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60" windowWidth="16155" windowHeight="9210"/>
  </bookViews>
  <sheets>
    <sheet name="Background" sheetId="1" r:id="rId1"/>
    <sheet name="Table Descriptors" sheetId="9" r:id="rId2"/>
    <sheet name="Table A-1" sheetId="4" r:id="rId3"/>
    <sheet name="Table A-2" sheetId="5" r:id="rId4"/>
    <sheet name="Table A-3" sheetId="6" r:id="rId5"/>
    <sheet name="Table A-4" sheetId="7" r:id="rId6"/>
    <sheet name="References" sheetId="8" r:id="rId7"/>
  </sheets>
  <definedNames>
    <definedName name="_xlnm._FilterDatabase" localSheetId="2" hidden="1">'Table A-1'!$A$6:$D$6</definedName>
    <definedName name="_xlnm._FilterDatabase" localSheetId="4" hidden="1">'Table A-3'!$A$6:$D$6</definedName>
    <definedName name="_xlnm._FilterDatabase" localSheetId="5" hidden="1">'Table A-4'!$A$6:$B$6</definedName>
    <definedName name="_ftn1" localSheetId="0">Background!$A$43</definedName>
    <definedName name="_ftnref1" localSheetId="0">Background!$A$33</definedName>
    <definedName name="_Toc343080333" localSheetId="3">'Table A-2'!$A$1</definedName>
  </definedNames>
  <calcPr calcId="125725"/>
</workbook>
</file>

<file path=xl/sharedStrings.xml><?xml version="1.0" encoding="utf-8"?>
<sst xmlns="http://schemas.openxmlformats.org/spreadsheetml/2006/main" count="4184" uniqueCount="2659">
  <si>
    <t>CASRN</t>
  </si>
  <si>
    <t>Chemical Name</t>
  </si>
  <si>
    <t>IUPAC Name and Structure</t>
  </si>
  <si>
    <t>Reference</t>
  </si>
  <si>
    <t>120086-58-0</t>
  </si>
  <si>
    <t>(13Z)-N,N-bis(2-hydroxyethyl)-N-methyldocos-13-en-1-aminium chloride</t>
  </si>
  <si>
    <t>P</t>
  </si>
  <si>
    <t>123-73-9</t>
  </si>
  <si>
    <t>(E)-Crotonaldehyde</t>
  </si>
  <si>
    <t xml:space="preserve">1, 4 </t>
  </si>
  <si>
    <t>2235-43-0</t>
  </si>
  <si>
    <t>[Nitrilotris(methylene)]tris-phosphonic acid pentasodium salt</t>
  </si>
  <si>
    <t>65322-65-8</t>
  </si>
  <si>
    <t>1-(1-Naphthylmethyl)quinolinium chloride</t>
  </si>
  <si>
    <t>68155-37-3</t>
  </si>
  <si>
    <t>1-(Alkyl* amino)-3-aminopropane *(42%C12, 26%C18, 15%C14, 8%C16, 5%C10, 4%C8)</t>
  </si>
  <si>
    <t>68909-18-2</t>
  </si>
  <si>
    <t>1-(Phenylmethyl)pyridinium Et Me derivs., chlorides</t>
  </si>
  <si>
    <t>1, 2, 3, 4, 6, 8</t>
  </si>
  <si>
    <t>526-73-8</t>
  </si>
  <si>
    <t>1,2,3-Trimethylbenzene</t>
  </si>
  <si>
    <t>95-63-6</t>
  </si>
  <si>
    <t>1,2,4-Trimethylbenzene</t>
  </si>
  <si>
    <t xml:space="preserve">1, 2, 3, 4, 5 </t>
  </si>
  <si>
    <t>2634-33-5</t>
  </si>
  <si>
    <t>1,2-Benzisothiazolin-3-one</t>
  </si>
  <si>
    <t xml:space="preserve">1, 3, 4 </t>
  </si>
  <si>
    <t>35691-65-7</t>
  </si>
  <si>
    <t>1,2-Dibromo-2,4-dicyanobutane</t>
  </si>
  <si>
    <t>95-47-6</t>
  </si>
  <si>
    <t>1,2-Dimethylbenzene</t>
  </si>
  <si>
    <t>138879-94-4</t>
  </si>
  <si>
    <t>1,2-Ethanediaminium, N, N'-bis[2-[bis(2-hydroxyethyl)methylammonio]ethyl]-N,N'bis(2-hydroxyethyl)-N,N'-dimethyl-,tetrachloride</t>
  </si>
  <si>
    <t>1, 4</t>
  </si>
  <si>
    <t>57-55-6</t>
  </si>
  <si>
    <t>1,2-Propanediol</t>
  </si>
  <si>
    <t xml:space="preserve">1, 2, 3, 4, 8 </t>
  </si>
  <si>
    <t>75-56-9</t>
  </si>
  <si>
    <t>1,2-Propylene oxide</t>
  </si>
  <si>
    <t>4719-04-4</t>
  </si>
  <si>
    <t>1,3,5-Triazine-1,3,5(2H,4H,6H)-triethanol</t>
  </si>
  <si>
    <t>108-67-8</t>
  </si>
  <si>
    <t>1,3,5-Trimethylbenzene</t>
  </si>
  <si>
    <t>123-91-1</t>
  </si>
  <si>
    <t>1,4-Dioxane</t>
  </si>
  <si>
    <t xml:space="preserve">2, 3, 4 </t>
  </si>
  <si>
    <t>9051-89-2</t>
  </si>
  <si>
    <t>1,4-Dioxane-2,5-dione, 3,6-dimethyl-, (3R,6R)-, polymer with (3S,6S)-3,6-dimethyl-1,4-dioxane-2,5-dione and (3R,6S)-rel-3,6-dimethyl-1,4-dioxane-2,5-dione</t>
  </si>
  <si>
    <t xml:space="preserve">1, 4, 8 </t>
  </si>
  <si>
    <t>124-09-4</t>
  </si>
  <si>
    <t>1,6-Hexanediamine</t>
  </si>
  <si>
    <t>1, 2</t>
  </si>
  <si>
    <t>6055-52-3</t>
  </si>
  <si>
    <t>1,6-Hexanediamine dihydrochloride</t>
  </si>
  <si>
    <t>20324-33-8</t>
  </si>
  <si>
    <t>1-[2-(2-Methoxy-1-methylethoxy)-1-methylethoxy]-2-propanol</t>
  </si>
  <si>
    <t>78-96-6</t>
  </si>
  <si>
    <t>1-Amino-2-propanol</t>
  </si>
  <si>
    <t>15619-48-4</t>
  </si>
  <si>
    <t>1-Benzylquinolinium chloride</t>
  </si>
  <si>
    <t>1, 3, 4</t>
  </si>
  <si>
    <t>71-36-3</t>
  </si>
  <si>
    <t>1-Butanol</t>
  </si>
  <si>
    <t>1, 2, 3, 4, 7</t>
  </si>
  <si>
    <t>112-30-1</t>
  </si>
  <si>
    <t>1-Decanol</t>
  </si>
  <si>
    <t>2687-96-9</t>
  </si>
  <si>
    <t>1-Dodecyl-2-pyrrolidinone</t>
  </si>
  <si>
    <t>3452-07-1</t>
  </si>
  <si>
    <t>1-Eicosene</t>
  </si>
  <si>
    <t>629-73-2</t>
  </si>
  <si>
    <t>1-Hexadecene</t>
  </si>
  <si>
    <t>111-27-3</t>
  </si>
  <si>
    <t>1-Hexanol</t>
  </si>
  <si>
    <t>68909-68-7</t>
  </si>
  <si>
    <t>1-Hexanol, 2-ethyl-, manuf. of, by products from, distn. residues</t>
  </si>
  <si>
    <t>68442-97-7</t>
  </si>
  <si>
    <t>1H-Imidazole-1-ethanamine, 4,5-dihydro-, 2-nortall-oil alkyl derivs.</t>
  </si>
  <si>
    <t>2, 4</t>
  </si>
  <si>
    <t>107-98-2</t>
  </si>
  <si>
    <t>1-Methoxy-2-propanol</t>
  </si>
  <si>
    <t xml:space="preserve">1, 2, 3, 4 </t>
  </si>
  <si>
    <t>2190-04-7</t>
  </si>
  <si>
    <t>1-Octadecanamine, acetate (1:1)</t>
  </si>
  <si>
    <t>124-28-7</t>
  </si>
  <si>
    <t>1-Octadecanamine, N,N-dimethyl-</t>
  </si>
  <si>
    <t>112-88-9</t>
  </si>
  <si>
    <t>1-Octadecene</t>
  </si>
  <si>
    <t>111-87-5</t>
  </si>
  <si>
    <t>1-Octanol</t>
  </si>
  <si>
    <t>71-41-0</t>
  </si>
  <si>
    <t>1-Pentanol</t>
  </si>
  <si>
    <t>61789-39-7</t>
  </si>
  <si>
    <t>1-Propanaminium, 3-amino-N-(carboxymethyl)-N,N-dimethyl-, N-coco acyl derivs., chlorides, sodium salts</t>
  </si>
  <si>
    <t>61789-40-0</t>
  </si>
  <si>
    <t>1-Propanaminium, 3-amino-N-(carboxymethyl)-N,N-dimethyl-, N-coco acyl derivs., inner salts</t>
  </si>
  <si>
    <t>68139-30-0</t>
  </si>
  <si>
    <t>1-Propanaminium, N-(3-aminopropyl)-2-hydroxy-N,N-dimethyl-3-sulfo-, N-coco acyl derivs., inner salts</t>
  </si>
  <si>
    <t>149879-98-1</t>
  </si>
  <si>
    <t>1-Propanaminium, N-(carboxymethyl)-N,N-dimethyl-3-[[(13Z)-1-oxo-13-docosen-1-yl]amino]-,</t>
  </si>
  <si>
    <t>1, 3</t>
  </si>
  <si>
    <t>5284-66-2</t>
  </si>
  <si>
    <t>1-Propanesulfonic acid</t>
  </si>
  <si>
    <t>71-23-8</t>
  </si>
  <si>
    <t>1-Propanol</t>
  </si>
  <si>
    <t xml:space="preserve">1, 2, 4, 5 </t>
  </si>
  <si>
    <t>23519-77-9</t>
  </si>
  <si>
    <t>1-Propanol, zirconium(4+) salt</t>
  </si>
  <si>
    <t>115-07-1</t>
  </si>
  <si>
    <t>1-Propene</t>
  </si>
  <si>
    <t>1120-36-1</t>
  </si>
  <si>
    <t>1-Tetradecene</t>
  </si>
  <si>
    <t>112-70-9</t>
  </si>
  <si>
    <t>1-Tridecanol</t>
  </si>
  <si>
    <t>112-42-5</t>
  </si>
  <si>
    <t>1-Undecanol</t>
  </si>
  <si>
    <t>112-34-5</t>
  </si>
  <si>
    <t>2-(2-Butoxyethoxy)ethanol</t>
  </si>
  <si>
    <t>111-90-0</t>
  </si>
  <si>
    <t>2-(2-Ethoxyethoxy)ethanol</t>
  </si>
  <si>
    <t>112-15-2</t>
  </si>
  <si>
    <t>2-(2-Ethoxyethoxy)ethyl acetate</t>
  </si>
  <si>
    <t>102-81-8</t>
  </si>
  <si>
    <t>2-(Dibutylamino)ethanol</t>
  </si>
  <si>
    <t>34375-28-5</t>
  </si>
  <si>
    <t>2-(Hydroxymethylamino)ethanol</t>
  </si>
  <si>
    <t>21564-17-0</t>
  </si>
  <si>
    <t>2-(Thiocyanomethylthio)benzothiazole</t>
  </si>
  <si>
    <t>27776-21-2</t>
  </si>
  <si>
    <t>2,2'-(Azobis(1-methylethylidene))bis(4,5-dihydro-1H-imidazole)dihydrochloride</t>
  </si>
  <si>
    <t>10213-78-2</t>
  </si>
  <si>
    <t>2,2'-(Octadecylimino)diethanol</t>
  </si>
  <si>
    <t>929-59-9</t>
  </si>
  <si>
    <t>2,2'-[Ethane-1,2-diylbis(oxy)]diethanamine</t>
  </si>
  <si>
    <t>9003-11-6</t>
  </si>
  <si>
    <t xml:space="preserve">2,2'-[propane-1,2-diylbis(oxy)]diethanol </t>
  </si>
  <si>
    <t xml:space="preserve">1, 3, 4, 8 </t>
  </si>
  <si>
    <t>25085-99-8</t>
  </si>
  <si>
    <t xml:space="preserve">2,2'-[propane-2,2-diylbis(4,1-phenyleneoxymethylene)]dioxirane </t>
  </si>
  <si>
    <t>10222-01-2</t>
  </si>
  <si>
    <t>2,2-Dibromo-3-nitrilopropionamide</t>
  </si>
  <si>
    <t xml:space="preserve">1, 2, 3, 4, 6, 7, 8 </t>
  </si>
  <si>
    <t>73003-80-2</t>
  </si>
  <si>
    <t>2,2-Dibromopropanediamide</t>
  </si>
  <si>
    <t>24634-61-5</t>
  </si>
  <si>
    <t>2,4-Hexadienoic acid, potassium salt, (2E,4E)-</t>
  </si>
  <si>
    <t>915-67-3</t>
  </si>
  <si>
    <t>2,7-Naphthalenedisulfonic acid, 3-hydroxy-4-[2-(4-sulfo-1-naphthalenyl) diazenyl] -, sodium salt (1:3)</t>
  </si>
  <si>
    <t>9002-93-1</t>
  </si>
  <si>
    <t xml:space="preserve">2-[4-(1,1,3,3-tetramethylbutyl)phenoxy]ethanol </t>
  </si>
  <si>
    <t>NA</t>
  </si>
  <si>
    <t>2-Acrylamide - 2-propanesulfonic acid and N,N-dimethylacrylamide copolymer</t>
  </si>
  <si>
    <t>2-acrylamido -2-methylpropanesulfonic acid copolymer</t>
  </si>
  <si>
    <t>15214-89-8</t>
  </si>
  <si>
    <t>2-Acrylamido-2-methyl-1-propanesulfonic acid</t>
  </si>
  <si>
    <t>124-68-5</t>
  </si>
  <si>
    <t>2-Amino-2-methylpropan-1-ol</t>
  </si>
  <si>
    <t>2002-24-6</t>
  </si>
  <si>
    <t>2-Aminoethanol hydrochloride</t>
  </si>
  <si>
    <t xml:space="preserve">4, 8 </t>
  </si>
  <si>
    <t>52-51-7</t>
  </si>
  <si>
    <t xml:space="preserve">2-Bromo-2-nitropropane-1,3-diol </t>
  </si>
  <si>
    <t xml:space="preserve">1, 2, 3, 4, 6 </t>
  </si>
  <si>
    <t>1113-55-9</t>
  </si>
  <si>
    <t>2-Bromo-3-nitrilopropionamide</t>
  </si>
  <si>
    <t>96-29-7</t>
  </si>
  <si>
    <t>2-Butanone oxime</t>
  </si>
  <si>
    <t>143106-84-7</t>
  </si>
  <si>
    <t>2-Butanone, 4-[[[(1R,4aS,10aR)-1,2,3,4,4a,9,10,10a-octahydro-1,4a-dimethyl-7-(1-methylethyl)-1-phenanthrenyl]methyl](3-oxo-3-phenylpropyl)amino]-, hydrochloride (1:1)</t>
  </si>
  <si>
    <t>68442-77-3</t>
  </si>
  <si>
    <t>2-Butenediamide, (2E)-, N,N'-bis[2-(4,5-dihydro-2-nortall-oil alkyl-1H-imidazol-1-yl)ethyl] derivs.</t>
  </si>
  <si>
    <t>3, 8</t>
  </si>
  <si>
    <t>111-76-2</t>
  </si>
  <si>
    <t>2-Butoxyethanol</t>
  </si>
  <si>
    <t>110-80-5</t>
  </si>
  <si>
    <t>2-Ethoxyethanol</t>
  </si>
  <si>
    <t>104-76-7</t>
  </si>
  <si>
    <t>2-Ethyl-1-hexanol</t>
  </si>
  <si>
    <t>1, 2, 3, 4, 5</t>
  </si>
  <si>
    <t>645-62-5</t>
  </si>
  <si>
    <t>2-Ethyl-2-hexenal</t>
  </si>
  <si>
    <t>5444-75-7</t>
  </si>
  <si>
    <t>2-Ethylhexyl benzoate</t>
  </si>
  <si>
    <t>818-61-1</t>
  </si>
  <si>
    <t>2-Hydroxyethyl acrylate</t>
  </si>
  <si>
    <t>13427-63-9</t>
  </si>
  <si>
    <t>2-Hydroxyethylammonium hydrogen sulphite</t>
  </si>
  <si>
    <t>60-24-2</t>
  </si>
  <si>
    <t>2-Mercaptoethanol</t>
  </si>
  <si>
    <t>109-86-4</t>
  </si>
  <si>
    <t>2-Methoxyethanol</t>
  </si>
  <si>
    <t>78-83-1</t>
  </si>
  <si>
    <t>2-Methyl-1-propanol</t>
  </si>
  <si>
    <t xml:space="preserve">1, 2, 4 </t>
  </si>
  <si>
    <t>107-41-5</t>
  </si>
  <si>
    <t>2-Methyl-2,4-pentanediol</t>
  </si>
  <si>
    <t>2682-20-4</t>
  </si>
  <si>
    <t>2-Methyl-3(2H)-isothiazolone</t>
  </si>
  <si>
    <t>1, 2, 4</t>
  </si>
  <si>
    <t>115-19-5</t>
  </si>
  <si>
    <t>2-Methyl-3-butyn-2-ol</t>
  </si>
  <si>
    <t>78-78-4</t>
  </si>
  <si>
    <t>2-Methylbutane</t>
  </si>
  <si>
    <t>62763-89-7</t>
  </si>
  <si>
    <t>2-Methylquinoline hydrochloride</t>
  </si>
  <si>
    <t>37971-36-1</t>
  </si>
  <si>
    <t>2-Phosphono-1,2,4-butanetricarboxylic acid</t>
  </si>
  <si>
    <t>93858-78-7</t>
  </si>
  <si>
    <t>2-Phosphonobutane-1,2,4-tricarboxylic acid, potassium salt (1:x)</t>
  </si>
  <si>
    <t>555-31-7</t>
  </si>
  <si>
    <t>2-Propanol, aluminum salt</t>
  </si>
  <si>
    <t>26062-79-3</t>
  </si>
  <si>
    <t>2-Propen-1-aminium, N,N-dimethyl-N-2-propenyl-, chloride, homopolymer</t>
  </si>
  <si>
    <t>13533-05-6</t>
  </si>
  <si>
    <t>2-Propenoic acid, 2-(2-hydroxyethoxy)ethyl ester</t>
  </si>
  <si>
    <t>113221-69-5</t>
  </si>
  <si>
    <t>2-Propenoic acid, ethyl ester, polymer with ethenyl acetate and 2,5-furandione, hydrolyzed</t>
  </si>
  <si>
    <t>111560-38-4</t>
  </si>
  <si>
    <t>2-Propenoic acid, ethyl ester, polymer with ethenyl acetate and 2,5-furandione, hydrolyzed, sodium salt</t>
  </si>
  <si>
    <t>9003-04-7</t>
  </si>
  <si>
    <t xml:space="preserve">2-Propenoic acid, homopolymer, sodium salt </t>
  </si>
  <si>
    <t>9003-06-9</t>
  </si>
  <si>
    <t xml:space="preserve">2-Propenoic acid, polymer with 2-propenamide </t>
  </si>
  <si>
    <t>25987-30-8</t>
  </si>
  <si>
    <t>2-Propenoic acid, polymer with 2-propenamide, sodium salt</t>
  </si>
  <si>
    <t>3, 4, 8</t>
  </si>
  <si>
    <t>37350-42-8</t>
  </si>
  <si>
    <t>2-Propenoic acid, sodium salt (1:1), polymer with sodium 2-methyl-2-((1-oxo-2-propen-1-yl)amino)-1-propanesulfonate (1:1)</t>
  </si>
  <si>
    <t>151006-66-5</t>
  </si>
  <si>
    <t>2-Propenoic acid, telomer with sodium 4-ethenylbenzenesulfonate (1:1), sodium 2-methyl-2-[(1-oxo-2-propen-1-yl)amino]-1-propanesulfonate (1:1) and sodium sulfite (1:1), sodium salt</t>
  </si>
  <si>
    <t>71050-62-9</t>
  </si>
  <si>
    <t>2-Propenoic, polymer with sodium phosphinate</t>
  </si>
  <si>
    <t>3, 4</t>
  </si>
  <si>
    <t>75673-43-7</t>
  </si>
  <si>
    <t>3,4,4-Trimethyloxazolidine</t>
  </si>
  <si>
    <t>51229-78-8</t>
  </si>
  <si>
    <t>3,5,7-Triazatricyclo(3.3.1.1(superscript 3,7))decane, 1-(3-chloro-2-propenyl)-, chloride, (Z)-</t>
  </si>
  <si>
    <t>5392-40-5</t>
  </si>
  <si>
    <t>3,7-Dimethyl-2,6-octadienal</t>
  </si>
  <si>
    <t>104-55-2</t>
  </si>
  <si>
    <t>3-Phenylprop-2-enal</t>
  </si>
  <si>
    <t xml:space="preserve">1, 2, 3, 4, 7 </t>
  </si>
  <si>
    <t>12068-08-5</t>
  </si>
  <si>
    <t xml:space="preserve">4-(Dodecan-6-yl)benzenesulfonic acid – morpholine (1:1) </t>
  </si>
  <si>
    <t>51200-87-4</t>
  </si>
  <si>
    <t>4,4-Dimethyloxazolidine</t>
  </si>
  <si>
    <t>5877-42-9</t>
  </si>
  <si>
    <t>4-Ethyloct-1-yn-3-ol</t>
  </si>
  <si>
    <t>121-33-5</t>
  </si>
  <si>
    <t>4-Hydroxy-3-methoxybenzaldehyde</t>
  </si>
  <si>
    <t>122-91-8</t>
  </si>
  <si>
    <t>4-Methoxybenzyl formate</t>
  </si>
  <si>
    <t>150-76-5</t>
  </si>
  <si>
    <t>4-Methoxyphenol</t>
  </si>
  <si>
    <t>108-11-2</t>
  </si>
  <si>
    <t>4-Methyl-2-pentanol</t>
  </si>
  <si>
    <t>108-10-1</t>
  </si>
  <si>
    <t>4-Methyl-2-pentanone</t>
  </si>
  <si>
    <t>104-40-5</t>
  </si>
  <si>
    <t>4-Nonylphenol</t>
  </si>
  <si>
    <t>26172-55-4</t>
  </si>
  <si>
    <t>5-Chloro-2-methyl-3(2H)-isothiazolone</t>
  </si>
  <si>
    <t>106-22-9</t>
  </si>
  <si>
    <t xml:space="preserve">6-Octen-1-ol, 3,7-dimethyl- </t>
  </si>
  <si>
    <t>75-07-0</t>
  </si>
  <si>
    <t>Acetaldehyde</t>
  </si>
  <si>
    <t>64-19-7</t>
  </si>
  <si>
    <t>Acetic acid</t>
  </si>
  <si>
    <t xml:space="preserve">1, 2, 3, 4, 5, 6, 7, 8 </t>
  </si>
  <si>
    <t>25213-24-5</t>
  </si>
  <si>
    <t>Acetic acid ethenyl ester, polymer with ethenol</t>
  </si>
  <si>
    <t>90438-79-2</t>
  </si>
  <si>
    <t>Acetic acid, C6-8-branched alkyl esters</t>
  </si>
  <si>
    <t>68442-62-6</t>
  </si>
  <si>
    <t>Acetic acid, hydroxy-, reaction products with triethanolamine</t>
  </si>
  <si>
    <t>5421-46-5</t>
  </si>
  <si>
    <t>Acetic acid, mercapto-, monoammonium salt</t>
  </si>
  <si>
    <t>2, 8</t>
  </si>
  <si>
    <t>108-24-7</t>
  </si>
  <si>
    <t>Acetic anhydride</t>
  </si>
  <si>
    <t>67-64-1</t>
  </si>
  <si>
    <t>Acetone</t>
  </si>
  <si>
    <t xml:space="preserve">1, 3, 4, 6 </t>
  </si>
  <si>
    <t>7327-60-8</t>
  </si>
  <si>
    <t>Acetonitrile, 2,2',2''-nitrilotris-</t>
  </si>
  <si>
    <t>98-86-2</t>
  </si>
  <si>
    <t>Acetophenone</t>
  </si>
  <si>
    <t>77-89-4</t>
  </si>
  <si>
    <t>Acetyltriethyl citrate</t>
  </si>
  <si>
    <t>107-02-8</t>
  </si>
  <si>
    <t>Acrolein</t>
  </si>
  <si>
    <t>79-06-1</t>
  </si>
  <si>
    <t>Acrylamide</t>
  </si>
  <si>
    <t>25085-02-3</t>
  </si>
  <si>
    <t>Acrylamide/ sodium acrylate copolymer</t>
  </si>
  <si>
    <t>38193-60-1</t>
  </si>
  <si>
    <t>Acrylamide-sodium-2-acrylamido-2-methlypropane sulfonate copolymer</t>
  </si>
  <si>
    <t>79-10-7</t>
  </si>
  <si>
    <t>Acrylic acid</t>
  </si>
  <si>
    <t>110224-99-2</t>
  </si>
  <si>
    <t>Acrylic acid, with sodium-2-acrylamido-2-methyl-1-propanesulfonate and sodium phosphinate</t>
  </si>
  <si>
    <t>67254-71-1</t>
  </si>
  <si>
    <t>Alcohols, C10-12, ethoxylated</t>
  </si>
  <si>
    <t>68526-86-3</t>
  </si>
  <si>
    <t>Alcohols, C11-14-iso-, C13-rich</t>
  </si>
  <si>
    <t>228414-35-5</t>
  </si>
  <si>
    <t>Alcohols, C11-14-iso-, C13-rich, butoxylated ethoxylated</t>
  </si>
  <si>
    <t>78330-21-9</t>
  </si>
  <si>
    <t>Alcohols, C11-14-iso-, C13-rich, ethoxylated</t>
  </si>
  <si>
    <t>126950-60-5</t>
  </si>
  <si>
    <t>Alcohols, C12-14-secondary</t>
  </si>
  <si>
    <t>84133-50-6</t>
  </si>
  <si>
    <t>Alcohols, C12-14-secondary, ethoxylated</t>
  </si>
  <si>
    <t xml:space="preserve">3, 4, 8 </t>
  </si>
  <si>
    <t>78330-19-5</t>
  </si>
  <si>
    <t>Alcohols, C7-9-iso-, C8-rich, ethoxylated</t>
  </si>
  <si>
    <t>2, 4, 8</t>
  </si>
  <si>
    <t>68603-25-8</t>
  </si>
  <si>
    <t>Alcohols, C8-10, ethoxylated propoxylated</t>
  </si>
  <si>
    <t>78330-20-8</t>
  </si>
  <si>
    <t>Alcohols, C9-11-iso-, C10-rich, ethoxylated</t>
  </si>
  <si>
    <t>1, 2, 4, 8</t>
  </si>
  <si>
    <t>93924-07-3</t>
  </si>
  <si>
    <t>Alkanes, C10-14</t>
  </si>
  <si>
    <t>90622-52-9</t>
  </si>
  <si>
    <t>Alkanes, C10-16-branched and linear</t>
  </si>
  <si>
    <t>68551-19-9</t>
  </si>
  <si>
    <t>Alkanes, C12-14-iso-</t>
  </si>
  <si>
    <t xml:space="preserve">2, 4, 8 </t>
  </si>
  <si>
    <t>68551-20-2</t>
  </si>
  <si>
    <t>Alkanes, C13-16-iso-</t>
  </si>
  <si>
    <t>64743-02-8</t>
  </si>
  <si>
    <t>Alkenes, C&gt;10 .alpha.-</t>
  </si>
  <si>
    <t>68411-00-7</t>
  </si>
  <si>
    <t>Alkenes, C&gt;8</t>
  </si>
  <si>
    <t>68607-07-8</t>
  </si>
  <si>
    <t>Alkenes, C24-25 alpha-, polymers with maleic anhydride, docosyl esters</t>
  </si>
  <si>
    <t>71011-24-0</t>
  </si>
  <si>
    <t>Alkyl quaternary ammonium with bentonite</t>
  </si>
  <si>
    <t>85409-23-0</t>
  </si>
  <si>
    <t>Alkyl* dimethyl ethylbenzyl ammonium chloride *(50%C12, 30%C14, 17%C16, 3%C18)</t>
  </si>
  <si>
    <t>42615-29-2</t>
  </si>
  <si>
    <t>Alkylbenzenesulfonate, linear</t>
  </si>
  <si>
    <t xml:space="preserve">1, 4, 6 </t>
  </si>
  <si>
    <t>1302-62-1</t>
  </si>
  <si>
    <t>Almandite and pyrope garnet</t>
  </si>
  <si>
    <t>60828-78-6</t>
  </si>
  <si>
    <t>alpha-[3.5-dimethyl-1-(2-methylpropyl)hexyl]-omega-hydroxy-poly(oxy-1,2-ethandiyl)</t>
  </si>
  <si>
    <t>9000-90-2</t>
  </si>
  <si>
    <t>alpha-Amylase</t>
  </si>
  <si>
    <t>98-55-5</t>
  </si>
  <si>
    <t>Alpha-Terpineol</t>
  </si>
  <si>
    <t>1302-42-7</t>
  </si>
  <si>
    <r>
      <t>Aluminate (AlO</t>
    </r>
    <r>
      <rPr>
        <vertAlign val="subscript"/>
        <sz val="10"/>
        <color rgb="FF000000"/>
        <rFont val="Arial"/>
        <family val="2"/>
      </rPr>
      <t>2</t>
    </r>
    <r>
      <rPr>
        <vertAlign val="superscript"/>
        <sz val="10"/>
        <color rgb="FF000000"/>
        <rFont val="Arial"/>
        <family val="2"/>
      </rPr>
      <t>1-</t>
    </r>
    <r>
      <rPr>
        <sz val="10"/>
        <color rgb="FF000000"/>
        <rFont val="Arial"/>
        <family val="2"/>
      </rPr>
      <t>), sodium</t>
    </r>
  </si>
  <si>
    <t>7429-90-5</t>
  </si>
  <si>
    <t>Aluminum</t>
  </si>
  <si>
    <t>12042-68-1</t>
  </si>
  <si>
    <r>
      <t>Aluminum calcium oxide (Al</t>
    </r>
    <r>
      <rPr>
        <vertAlign val="subscript"/>
        <sz val="10"/>
        <color rgb="FF000000"/>
        <rFont val="Arial"/>
        <family val="2"/>
      </rPr>
      <t>2</t>
    </r>
    <r>
      <rPr>
        <sz val="10"/>
        <color rgb="FF000000"/>
        <rFont val="Arial"/>
        <family val="2"/>
      </rPr>
      <t>CaO</t>
    </r>
    <r>
      <rPr>
        <vertAlign val="subscript"/>
        <sz val="10"/>
        <color rgb="FF000000"/>
        <rFont val="Arial"/>
        <family val="2"/>
      </rPr>
      <t>4</t>
    </r>
    <r>
      <rPr>
        <sz val="10"/>
        <color rgb="FF000000"/>
        <rFont val="Arial"/>
        <family val="2"/>
      </rPr>
      <t>)</t>
    </r>
  </si>
  <si>
    <t>7446-70-0</t>
  </si>
  <si>
    <t>Aluminum chloride</t>
  </si>
  <si>
    <t>1327-41-9</t>
  </si>
  <si>
    <t>Aluminum chloride, basic</t>
  </si>
  <si>
    <t>1344-28-1</t>
  </si>
  <si>
    <t xml:space="preserve">Aluminum oxide </t>
  </si>
  <si>
    <t>12068-56-3</t>
  </si>
  <si>
    <t>Aluminum oxide silicate</t>
  </si>
  <si>
    <t>12141-46-7</t>
  </si>
  <si>
    <t>Aluminum silicate</t>
  </si>
  <si>
    <t>10043-01-3</t>
  </si>
  <si>
    <t>Aluminum sulfate</t>
  </si>
  <si>
    <t>68155-07-7</t>
  </si>
  <si>
    <t>Amides, C8-18 and C18-unsatd., N,N-bis(hydroxyethyl)</t>
  </si>
  <si>
    <t>68140-01-2</t>
  </si>
  <si>
    <t>Amides, coco, N-[3-(dimethylamino)propyl]</t>
  </si>
  <si>
    <t>70851-07-9</t>
  </si>
  <si>
    <t>Amides, coco, N-[3-(dimethylamino)propyl], alkylation products with chloroacetic acid, sodium salts</t>
  </si>
  <si>
    <t>68155-09-9</t>
  </si>
  <si>
    <t>Amides, coco, N-[3-(dimethylamino)propyl], N-oxides</t>
  </si>
  <si>
    <t>68876-82-4</t>
  </si>
  <si>
    <t>Amides, from C16-22 fatty acids and diethylenetriamine</t>
  </si>
  <si>
    <t>68155-20-4</t>
  </si>
  <si>
    <t>Amides, tall-oil fatty, N,N-bis(hydroxyethyl)</t>
  </si>
  <si>
    <t>68647-77-8</t>
  </si>
  <si>
    <t>Amides, tallow, N-[3-(dimethylamino)propyl],N-oxides</t>
  </si>
  <si>
    <t>68155-39-5</t>
  </si>
  <si>
    <t>Amines, C14-18; C16-18-unsaturated, alkyl, ethoxylated</t>
  </si>
  <si>
    <t>68037-94-5</t>
  </si>
  <si>
    <t>Amines, C8-18 and C18-unsatd. alkyl</t>
  </si>
  <si>
    <t>61788-46-3</t>
  </si>
  <si>
    <t>Amines, coco alkyl</t>
  </si>
  <si>
    <t>61790-57-6</t>
  </si>
  <si>
    <t>Amines, coco alkyl, acetates</t>
  </si>
  <si>
    <t>61788-93-0</t>
  </si>
  <si>
    <t>Amines, coco alkyldimethyl</t>
  </si>
  <si>
    <t>61790-59-8</t>
  </si>
  <si>
    <t>Amines, hydrogenated tallow alkyl, acetates</t>
  </si>
  <si>
    <t>68966-36-9</t>
  </si>
  <si>
    <t>Amines, polyethylenepoly-, ethoxylated, phosphonomethylated</t>
  </si>
  <si>
    <t>68603-67-8</t>
  </si>
  <si>
    <t>Amines, polyethylenepoly-, reaction products with benzyl chloride</t>
  </si>
  <si>
    <t>61790-33-8</t>
  </si>
  <si>
    <t>Amines, tallow alkyl</t>
  </si>
  <si>
    <t>61791-26-2</t>
  </si>
  <si>
    <t xml:space="preserve">Amines, tallow alkyl, ethoxylated </t>
  </si>
  <si>
    <t xml:space="preserve">1, 3 </t>
  </si>
  <si>
    <t>68551-33-7</t>
  </si>
  <si>
    <t>Amines, tallow alkyl, ethoxylated, acetates (salts)</t>
  </si>
  <si>
    <t>68308-48-5</t>
  </si>
  <si>
    <t>Amines, tallow alkyl, ethoxylated, phosphates</t>
  </si>
  <si>
    <t>6419-19-8</t>
  </si>
  <si>
    <t>Aminotrimethylene phosphonic acid</t>
  </si>
  <si>
    <t>7664-41-7</t>
  </si>
  <si>
    <t>Ammonia</t>
  </si>
  <si>
    <t>32612-48-9</t>
  </si>
  <si>
    <t>Ammonium (lauryloxypolyethoxy)ethyl sulfate</t>
  </si>
  <si>
    <t>631-61-8</t>
  </si>
  <si>
    <t>Ammonium acetate</t>
  </si>
  <si>
    <t xml:space="preserve">1, 3, 4, 5, 8 </t>
  </si>
  <si>
    <t>10604-69-0</t>
  </si>
  <si>
    <t>Ammonium acrylate</t>
  </si>
  <si>
    <t>26100-47-0</t>
  </si>
  <si>
    <t>Ammonium acrylate-acrylamide polymer</t>
  </si>
  <si>
    <t>7803-63-6</t>
  </si>
  <si>
    <t>Ammonium bisulfate</t>
  </si>
  <si>
    <t>10192-30-0</t>
  </si>
  <si>
    <t>Ammonium bisulfite</t>
  </si>
  <si>
    <t>12125-02-9</t>
  </si>
  <si>
    <t>Ammonium chloride</t>
  </si>
  <si>
    <t xml:space="preserve">1, 2, 3, 4, 5, 6, 8 </t>
  </si>
  <si>
    <t>7632-50-0</t>
  </si>
  <si>
    <t>Ammonium citrate (1:1)</t>
  </si>
  <si>
    <t>3012-65-5</t>
  </si>
  <si>
    <t>Ammonium citrate (2:1)</t>
  </si>
  <si>
    <t>2235-54-3</t>
  </si>
  <si>
    <t>Ammonium dodecyl sulfate</t>
  </si>
  <si>
    <t>12125-01-8</t>
  </si>
  <si>
    <t>Ammonium fluoride</t>
  </si>
  <si>
    <t>1066-33-7</t>
  </si>
  <si>
    <t>Ammonium hydrogen carbonate</t>
  </si>
  <si>
    <t>1341-49-7</t>
  </si>
  <si>
    <t>Ammonium hydrogen difluoride</t>
  </si>
  <si>
    <t>1, 3, 4, 7</t>
  </si>
  <si>
    <t>13446-12-3</t>
  </si>
  <si>
    <t>Ammonium hydrogen phosphonate</t>
  </si>
  <si>
    <t>1336-21-6</t>
  </si>
  <si>
    <t>Ammonium hydroxide</t>
  </si>
  <si>
    <t>8061-53-8</t>
  </si>
  <si>
    <t>Ammonium ligninsulfonate</t>
  </si>
  <si>
    <t>6484-52-2</t>
  </si>
  <si>
    <t>Ammonium nitrate</t>
  </si>
  <si>
    <t>1, 2, 3</t>
  </si>
  <si>
    <t>7722-76-1</t>
  </si>
  <si>
    <t>Ammonium phosphate</t>
  </si>
  <si>
    <t>7783-20-2</t>
  </si>
  <si>
    <t>Ammonium sulfate</t>
  </si>
  <si>
    <t>99439-28-8</t>
  </si>
  <si>
    <t>Amorphous silica</t>
  </si>
  <si>
    <t xml:space="preserve">1, 7 </t>
  </si>
  <si>
    <t>104-46-1</t>
  </si>
  <si>
    <t>Anethole</t>
  </si>
  <si>
    <t>62-53-3</t>
  </si>
  <si>
    <t>Aniline</t>
  </si>
  <si>
    <t>1314-60-9</t>
  </si>
  <si>
    <t>Antimony pentoxide</t>
  </si>
  <si>
    <t>10025-91-9</t>
  </si>
  <si>
    <t>Antimony trichloride</t>
  </si>
  <si>
    <t>1309-64-4</t>
  </si>
  <si>
    <t>Antimony trioxide</t>
  </si>
  <si>
    <t>7440-38-2</t>
  </si>
  <si>
    <t>Arsenic</t>
  </si>
  <si>
    <t>68131-74-8</t>
  </si>
  <si>
    <t>Ashes, residues</t>
  </si>
  <si>
    <t>68201-32-1</t>
  </si>
  <si>
    <t>Asphalt, sulfonated, sodium salt</t>
  </si>
  <si>
    <t>12174-11-7</t>
  </si>
  <si>
    <t>Attapulgite</t>
  </si>
  <si>
    <t xml:space="preserve">2, 3 </t>
  </si>
  <si>
    <t>31974-35-3</t>
  </si>
  <si>
    <t>Aziridine, polymer with 2-methyloxirane</t>
  </si>
  <si>
    <t>7727-43-7</t>
  </si>
  <si>
    <t>Barium sulfate</t>
  </si>
  <si>
    <t>1318-16-7</t>
  </si>
  <si>
    <t>Bauxite</t>
  </si>
  <si>
    <t>1302-78-9</t>
  </si>
  <si>
    <t>Bentonite</t>
  </si>
  <si>
    <t xml:space="preserve">1, 2, 4, 6 </t>
  </si>
  <si>
    <t>121888-68-4</t>
  </si>
  <si>
    <t>Bentonite, benzyl(hydrogenated tallow alkyl) dimethylammonium stearate complex</t>
  </si>
  <si>
    <t xml:space="preserve">3, 4 </t>
  </si>
  <si>
    <t>80-08-0</t>
  </si>
  <si>
    <t xml:space="preserve">Benzamine, 4,4'-sulfonylbis- </t>
  </si>
  <si>
    <t>71-43-2</t>
  </si>
  <si>
    <t>Benzene</t>
  </si>
  <si>
    <t>98-82-8</t>
  </si>
  <si>
    <t>Benzene, (1-methylethyl)-</t>
  </si>
  <si>
    <t>119345-03-8</t>
  </si>
  <si>
    <t>Benzene, 1,1'-oxybis-, tetrapropylene derivs., sulfonated</t>
  </si>
  <si>
    <t>119345-04-9</t>
  </si>
  <si>
    <t>Benzene, 1,1'-oxybis-, tetrapropylene derivs., sulfonated, sodium salts</t>
  </si>
  <si>
    <t>611-14-3</t>
  </si>
  <si>
    <t>Benzene, 1-ethyl-2-methyl-</t>
  </si>
  <si>
    <t>68648-87-3</t>
  </si>
  <si>
    <t>Benzene, C10-16-alkyl derivs.</t>
  </si>
  <si>
    <t>9003-55-8</t>
  </si>
  <si>
    <t xml:space="preserve">Benzene, ethenyl-, polymer with 1,3-butadiene </t>
  </si>
  <si>
    <t>74153-51-8</t>
  </si>
  <si>
    <t>Benzenemethanaminium, N,N-dimethyl-N-(2-((1-oxo-2-propen-1-yl)oxy)ethyl)-, chloride (1:1), polymer with 2-propenamide</t>
  </si>
  <si>
    <t>98-11-3</t>
  </si>
  <si>
    <t>Benzenesulfonic acid</t>
  </si>
  <si>
    <t>37953-05-2</t>
  </si>
  <si>
    <t>Benzenesulfonic acid, (1-methylethyl)-,</t>
  </si>
  <si>
    <t>37475-88-0</t>
  </si>
  <si>
    <t>Benzenesulfonic acid, (1-methylethyl)-, ammonium salt</t>
  </si>
  <si>
    <t>28348-53-0</t>
  </si>
  <si>
    <t>Benzenesulfonic acid, (1-methylethyl)-, sodium salt</t>
  </si>
  <si>
    <t>68584-22-5</t>
  </si>
  <si>
    <t>Benzenesulfonic acid, C10-16-alkyl derivs.</t>
  </si>
  <si>
    <t>255043-08-4</t>
  </si>
  <si>
    <t>Benzenesulfonic acid, C10-16-alkyl derivs., compds. with cyclohexylamine</t>
  </si>
  <si>
    <t>68584-27-0</t>
  </si>
  <si>
    <t>Benzenesulfonic acid, C10-16-alkyl derivs., potassium salts</t>
  </si>
  <si>
    <t>90218-35-2</t>
  </si>
  <si>
    <t>Benzenesulfonic acid, dodecyl-, branched, compds. with 2-propanamine</t>
  </si>
  <si>
    <t>26264-06-2</t>
  </si>
  <si>
    <r>
      <t xml:space="preserve">Benzenesulfonic acid, dodecyl-, calcium salt </t>
    </r>
    <r>
      <rPr>
        <sz val="10"/>
        <color theme="1"/>
        <rFont val="Arial"/>
        <family val="2"/>
      </rPr>
      <t> </t>
    </r>
  </si>
  <si>
    <t>68648-81-7</t>
  </si>
  <si>
    <t>Benzenesulfonic acid, mono-C10-16 alkyl derivs., compds. with 2-propanamine</t>
  </si>
  <si>
    <t>65-85-0</t>
  </si>
  <si>
    <t>Benzoic acid</t>
  </si>
  <si>
    <t xml:space="preserve">1, 4, 7 </t>
  </si>
  <si>
    <t>100-44-7</t>
  </si>
  <si>
    <t>Benzyl chloride</t>
  </si>
  <si>
    <t>139-07-1</t>
  </si>
  <si>
    <t>Benzyldimethyldodecylammonium chloride</t>
  </si>
  <si>
    <t>122-18-9</t>
  </si>
  <si>
    <t>Benzylhexadecyldimethylammonium chloride</t>
  </si>
  <si>
    <t>68425-61-6</t>
  </si>
  <si>
    <t>Bis(1-methylethyl)naphthalenesulfonic acid, cyclohexylamine salt</t>
  </si>
  <si>
    <t>111-44-4</t>
  </si>
  <si>
    <t>Bis(2-chloroethyl) ether</t>
  </si>
  <si>
    <t>80-05-7</t>
  </si>
  <si>
    <t>Bisphenol A</t>
  </si>
  <si>
    <t>65996-69-2</t>
  </si>
  <si>
    <t>Blast furnace slag</t>
  </si>
  <si>
    <t>2, 3</t>
  </si>
  <si>
    <t>1303-96-4</t>
  </si>
  <si>
    <t>Borax</t>
  </si>
  <si>
    <t>10043-35-3</t>
  </si>
  <si>
    <t>Boric acid</t>
  </si>
  <si>
    <t xml:space="preserve">1, 2, 3, 4, 6, 7 </t>
  </si>
  <si>
    <t>1303-86-2</t>
  </si>
  <si>
    <t>Boric oxide</t>
  </si>
  <si>
    <t>11128-29-3</t>
  </si>
  <si>
    <t>Boron potassium oxide</t>
  </si>
  <si>
    <t>1330-43-4</t>
  </si>
  <si>
    <t>Boron sodium oxide</t>
  </si>
  <si>
    <t>12179-04-3</t>
  </si>
  <si>
    <t>Boron sodium oxide pentahydrate</t>
  </si>
  <si>
    <t>106-97-8</t>
  </si>
  <si>
    <t>Butane</t>
  </si>
  <si>
    <t>2, 5</t>
  </si>
  <si>
    <t>2373-38-8</t>
  </si>
  <si>
    <t>Butanedioic acid, sulfo-, 1,4-bis(1,3-dimethylbutyl) ester, sodium salt</t>
  </si>
  <si>
    <t>2673-22-5</t>
  </si>
  <si>
    <t>Butanedioic acid, sulfo-, 1,4-ditridecyl ester, sodium salt</t>
  </si>
  <si>
    <t>2426-08-6</t>
  </si>
  <si>
    <t>Butyl glycidyl ether</t>
  </si>
  <si>
    <t>138-22-7</t>
  </si>
  <si>
    <t>Butyl lactate</t>
  </si>
  <si>
    <t>3734-67-6</t>
  </si>
  <si>
    <t>C.I. Acid red 1</t>
  </si>
  <si>
    <t>6625-46-3</t>
  </si>
  <si>
    <t>C.I. Acid violet 12, disodium salt</t>
  </si>
  <si>
    <t>6410-41-9</t>
  </si>
  <si>
    <t>C.I. Pigment Red 5</t>
  </si>
  <si>
    <t>4477-79-6</t>
  </si>
  <si>
    <t>C.I. Solvent Red 26</t>
  </si>
  <si>
    <t>70592-80-2</t>
  </si>
  <si>
    <t>C10-16-Alkyldimethylamines oxides</t>
  </si>
  <si>
    <t>68002-97-1</t>
  </si>
  <si>
    <t>C10-C16 ethoxylated alcohol</t>
  </si>
  <si>
    <t>1, 2, 3, 4, 8</t>
  </si>
  <si>
    <t>68131-40-8</t>
  </si>
  <si>
    <t>C11-15-Secondary alcohols ethoxylated</t>
  </si>
  <si>
    <t>1, 2, 8</t>
  </si>
  <si>
    <t>73138-27-9</t>
  </si>
  <si>
    <t>C12-14 tert-alkyl ethoxylated amines</t>
  </si>
  <si>
    <t>66402-68-4</t>
  </si>
  <si>
    <t>Calcined bauxite</t>
  </si>
  <si>
    <t>12042-78-3</t>
  </si>
  <si>
    <t>Calcium aluminate</t>
  </si>
  <si>
    <t>7789-41-5</t>
  </si>
  <si>
    <t>Calcium bromide</t>
  </si>
  <si>
    <t>10043-52-4</t>
  </si>
  <si>
    <t>Calcium chloride</t>
  </si>
  <si>
    <t>10035-04-8</t>
  </si>
  <si>
    <t>Calcium dichloride dihydrate</t>
  </si>
  <si>
    <t>7789-75-5</t>
  </si>
  <si>
    <t>Calcium fluoride</t>
  </si>
  <si>
    <t>1305-62-0</t>
  </si>
  <si>
    <t>Calcium hydroxide</t>
  </si>
  <si>
    <t>7778-54-3</t>
  </si>
  <si>
    <t>Calcium hypochlorite</t>
  </si>
  <si>
    <t>58398-71-3</t>
  </si>
  <si>
    <t>Calcium magnesium hydroxide oxide</t>
  </si>
  <si>
    <t>1305-78-8</t>
  </si>
  <si>
    <t>Calcium oxide</t>
  </si>
  <si>
    <t xml:space="preserve">1, 2, 4, 7 </t>
  </si>
  <si>
    <t>1305-79-9</t>
  </si>
  <si>
    <t>Calcium peroxide</t>
  </si>
  <si>
    <t>7778-18-9</t>
  </si>
  <si>
    <t>Calcium sulfate</t>
  </si>
  <si>
    <t>10101-41-4</t>
  </si>
  <si>
    <t>Calcium sulfate dihydrate</t>
  </si>
  <si>
    <t>76-22-2</t>
  </si>
  <si>
    <t>Camphor</t>
  </si>
  <si>
    <t>1333-86-4</t>
  </si>
  <si>
    <t>Carbon black</t>
  </si>
  <si>
    <t>124-38-9</t>
  </si>
  <si>
    <t>Carbon dioxide</t>
  </si>
  <si>
    <t>471-34-1</t>
  </si>
  <si>
    <t>Carbonic acid calcium salt (1:1)</t>
  </si>
  <si>
    <t>584-08-7</t>
  </si>
  <si>
    <t>Carbonic acid, dipotassium salt</t>
  </si>
  <si>
    <t>39346-76-4</t>
  </si>
  <si>
    <t>Carboxymethyl guar gum, sodium salt</t>
  </si>
  <si>
    <t>61791-12-6</t>
  </si>
  <si>
    <t xml:space="preserve">Castor oil, ethoxylated </t>
  </si>
  <si>
    <t>8000-27-9</t>
  </si>
  <si>
    <t>Cedarwood oil</t>
  </si>
  <si>
    <t>9005-81-6</t>
  </si>
  <si>
    <t>Cellophane</t>
  </si>
  <si>
    <t>9012-54-8</t>
  </si>
  <si>
    <t xml:space="preserve">Cellulase </t>
  </si>
  <si>
    <t>9004-34-6</t>
  </si>
  <si>
    <t>Cellulose</t>
  </si>
  <si>
    <t>9004-32-4</t>
  </si>
  <si>
    <t xml:space="preserve">Cellulose, carboxymethyl ether, sodium salt </t>
  </si>
  <si>
    <t>16887-00-6</t>
  </si>
  <si>
    <t xml:space="preserve">Chloride </t>
  </si>
  <si>
    <t>7782-50-5</t>
  </si>
  <si>
    <t>Chlorine</t>
  </si>
  <si>
    <t>10049-04-4</t>
  </si>
  <si>
    <t>Chlorine dioxide</t>
  </si>
  <si>
    <t>78-73-9</t>
  </si>
  <si>
    <t>Choline bicarbonate</t>
  </si>
  <si>
    <t>67-48-1</t>
  </si>
  <si>
    <t>Choline chloride</t>
  </si>
  <si>
    <t xml:space="preserve">1, 3, 4, 7, 8 </t>
  </si>
  <si>
    <t>16065-83-1</t>
  </si>
  <si>
    <t>Chromium (III), insoluble salts</t>
  </si>
  <si>
    <t>2, 6</t>
  </si>
  <si>
    <t>18540-29-9</t>
  </si>
  <si>
    <t>Chromium (VI)</t>
  </si>
  <si>
    <t>39430-51-8</t>
  </si>
  <si>
    <t>Chromium acetate, basic</t>
  </si>
  <si>
    <t>1066-30-4</t>
  </si>
  <si>
    <t>Chromium(III) acetate</t>
  </si>
  <si>
    <t>77-92-9</t>
  </si>
  <si>
    <t>Citric acid</t>
  </si>
  <si>
    <t>8000-29-1</t>
  </si>
  <si>
    <t>Citronella oil</t>
  </si>
  <si>
    <t>94266-47-4</t>
  </si>
  <si>
    <t>Citrus extract</t>
  </si>
  <si>
    <t>50815-10-6</t>
  </si>
  <si>
    <t>Coal, granular</t>
  </si>
  <si>
    <t>71-48-7</t>
  </si>
  <si>
    <t>Cobalt(II) acetate</t>
  </si>
  <si>
    <t>68424-94-2</t>
  </si>
  <si>
    <t>Coco-betaine</t>
  </si>
  <si>
    <t>68603-42-9</t>
  </si>
  <si>
    <t>Coconut oil acid/Diethanolamine condensate (2:1)</t>
  </si>
  <si>
    <t>61789-18-2</t>
  </si>
  <si>
    <t>Coconut trimethylammonium chloride</t>
  </si>
  <si>
    <t>1, 8</t>
  </si>
  <si>
    <t>7440-50-8</t>
  </si>
  <si>
    <t>Copper</t>
  </si>
  <si>
    <t>7758-98-7</t>
  </si>
  <si>
    <t>Copper sulfate</t>
  </si>
  <si>
    <t>7758-89-6</t>
  </si>
  <si>
    <t>Copper(I) chloride</t>
  </si>
  <si>
    <t>7681-65-4</t>
  </si>
  <si>
    <t>Copper(I) iodide</t>
  </si>
  <si>
    <t>7447-39-4</t>
  </si>
  <si>
    <t>Copper(II) chloride</t>
  </si>
  <si>
    <t>68525-86-0</t>
  </si>
  <si>
    <t>Corn flour</t>
  </si>
  <si>
    <t>11138-66-2</t>
  </si>
  <si>
    <t>Corn sugar gum</t>
  </si>
  <si>
    <t>1302-74-5</t>
  </si>
  <si>
    <t>Corundum (Aluminum oxide)</t>
  </si>
  <si>
    <t>68308-87-2</t>
  </si>
  <si>
    <t>Cottonseed, flour</t>
  </si>
  <si>
    <t>91-64-5</t>
  </si>
  <si>
    <t>Coumarin</t>
  </si>
  <si>
    <t>14464-46-1</t>
  </si>
  <si>
    <t>Cristobalite</t>
  </si>
  <si>
    <t>15468-32-3</t>
  </si>
  <si>
    <t>Crystalline silica, tridymite</t>
  </si>
  <si>
    <t>10125-13-0</t>
  </si>
  <si>
    <t>Cupric chloride dihydrate</t>
  </si>
  <si>
    <t>110-82-7</t>
  </si>
  <si>
    <t>Cyclohexane</t>
  </si>
  <si>
    <t>1, 7</t>
  </si>
  <si>
    <t>108-94-1</t>
  </si>
  <si>
    <t>Cyclohexanone</t>
  </si>
  <si>
    <t>18472-87-2</t>
  </si>
  <si>
    <t>D&amp;C Red 28</t>
  </si>
  <si>
    <t>533-74-4</t>
  </si>
  <si>
    <t>Dazomet</t>
  </si>
  <si>
    <t xml:space="preserve">1, 2, 3, 4, 7, 8 </t>
  </si>
  <si>
    <t>1120-24-7</t>
  </si>
  <si>
    <t>Decyldimethylamine</t>
  </si>
  <si>
    <t>7789-20-0</t>
  </si>
  <si>
    <t>Deuterium oxide</t>
  </si>
  <si>
    <t>50-70-4</t>
  </si>
  <si>
    <t>D-Glucitol</t>
  </si>
  <si>
    <t>526-95-4</t>
  </si>
  <si>
    <t>D-Gluconic acid</t>
  </si>
  <si>
    <t>3149-68-6</t>
  </si>
  <si>
    <t>D-Glucopyranoside, methyl</t>
  </si>
  <si>
    <t>50-99-7</t>
  </si>
  <si>
    <t>D-Glucose</t>
  </si>
  <si>
    <t>117-81-7</t>
  </si>
  <si>
    <t>Di(2-ethylhexyl) phthalate</t>
  </si>
  <si>
    <t>7727-54-0</t>
  </si>
  <si>
    <t>Diammonium peroxydisulfate</t>
  </si>
  <si>
    <t>68855-54-9</t>
  </si>
  <si>
    <t>Diatomaceous earth</t>
  </si>
  <si>
    <t>91053-39-3</t>
  </si>
  <si>
    <t>Diatomaceous earth, calcined</t>
  </si>
  <si>
    <t>3252-43-5</t>
  </si>
  <si>
    <t>Dibromoacetonitrile</t>
  </si>
  <si>
    <t>10034-77-2</t>
  </si>
  <si>
    <t>Dicalcium silicate</t>
  </si>
  <si>
    <t>7173-51-5</t>
  </si>
  <si>
    <t>Didecyldimethylammonium chloride</t>
  </si>
  <si>
    <t>111-42-2</t>
  </si>
  <si>
    <t>Diethanolamine</t>
  </si>
  <si>
    <t>25340-17-4</t>
  </si>
  <si>
    <t>Diethylbenzene</t>
  </si>
  <si>
    <t>111-46-6</t>
  </si>
  <si>
    <t>Diethylene glycol</t>
  </si>
  <si>
    <t>111-77-3</t>
  </si>
  <si>
    <t>Diethylene glycol monomethyl ether</t>
  </si>
  <si>
    <t>111-40-0</t>
  </si>
  <si>
    <t>Diethylenetriamine</t>
  </si>
  <si>
    <t>68647-57-4</t>
  </si>
  <si>
    <t>Diethylenetriamine reaction product with fatty acid dimers</t>
  </si>
  <si>
    <t>38640-62-9</t>
  </si>
  <si>
    <t>Diisopropylnaphthalene</t>
  </si>
  <si>
    <t>627-93-0</t>
  </si>
  <si>
    <t>Dimethyl adipate</t>
  </si>
  <si>
    <t>1119-40-0</t>
  </si>
  <si>
    <t>Dimethyl glutarate</t>
  </si>
  <si>
    <t>63148-62-9</t>
  </si>
  <si>
    <t>Dimethyl polysiloxane</t>
  </si>
  <si>
    <t>106-65-0</t>
  </si>
  <si>
    <t>Dimethyl succinate</t>
  </si>
  <si>
    <t>108-01-0</t>
  </si>
  <si>
    <t>Dimethylaminoethanol</t>
  </si>
  <si>
    <t>7398-69-8</t>
  </si>
  <si>
    <t>Dimethyldiallylammonium chloride</t>
  </si>
  <si>
    <t>101-84-8</t>
  </si>
  <si>
    <t>Diphenyl oxide</t>
  </si>
  <si>
    <t>7758-11-4</t>
  </si>
  <si>
    <t>Dipotassium monohydrogen phosphate</t>
  </si>
  <si>
    <t>25265-71-8</t>
  </si>
  <si>
    <t>Dipropylene glycol</t>
  </si>
  <si>
    <t>31291-60-8</t>
  </si>
  <si>
    <t>Di-sec-butylphenol</t>
  </si>
  <si>
    <t>28519-02-0</t>
  </si>
  <si>
    <t>Disodium dodecyl(sulphonatophenoxy)benzenesulphonate</t>
  </si>
  <si>
    <t>38011-25-5</t>
  </si>
  <si>
    <t>Disodium ethylenediaminediacetate</t>
  </si>
  <si>
    <t>6381-92-6</t>
  </si>
  <si>
    <t>Disodium ethylenediaminetetraacetate dihydrate</t>
  </si>
  <si>
    <t>12008-41-2</t>
  </si>
  <si>
    <t>Disodium octaborate</t>
  </si>
  <si>
    <t>4, 8</t>
  </si>
  <si>
    <t>12280-03-4</t>
  </si>
  <si>
    <t>Disodium octaborate tetrahydrate</t>
  </si>
  <si>
    <t>68477-31-6</t>
  </si>
  <si>
    <t>Distillates, petroleum, catalytic reformer fractionator residue, low-boiling</t>
  </si>
  <si>
    <t>68333-25-5</t>
  </si>
  <si>
    <t>Distillates, petroleum, hydrodesulfurized light catalytic cracked</t>
  </si>
  <si>
    <t>64742-80-9</t>
  </si>
  <si>
    <t>Distillates, petroleum, hydrodesulfurized middle</t>
  </si>
  <si>
    <t>64742-52-5</t>
  </si>
  <si>
    <t>Distillates, petroleum, hydrotreated heavy naphthenic</t>
  </si>
  <si>
    <t>64742-54-7</t>
  </si>
  <si>
    <t>Distillates, petroleum, hydrotreated heavy paraffinic</t>
  </si>
  <si>
    <t>64742-47-8</t>
  </si>
  <si>
    <t>Distillates, petroleum, hydrotreated light</t>
  </si>
  <si>
    <t xml:space="preserve">1, 2, 3, 4, 5, 7, 8 </t>
  </si>
  <si>
    <t>64742-53-6</t>
  </si>
  <si>
    <t>Distillates, petroleum, hydrotreated light naphthenic</t>
  </si>
  <si>
    <t xml:space="preserve">1, 2, 8 </t>
  </si>
  <si>
    <t>64742-55-8</t>
  </si>
  <si>
    <t>Distillates, petroleum, hydrotreated light paraffinic</t>
  </si>
  <si>
    <t>64742-46-7</t>
  </si>
  <si>
    <t>Distillates, petroleum, hydrotreated middle</t>
  </si>
  <si>
    <t>64741-59-9</t>
  </si>
  <si>
    <t>Distillates, petroleum, light catalytic cracked</t>
  </si>
  <si>
    <t>64741-77-1</t>
  </si>
  <si>
    <t>Distillates, petroleum, light hydrocracked</t>
  </si>
  <si>
    <t>64742-65-0</t>
  </si>
  <si>
    <t>Distillates, petroleum, solvent-dewaxed heavy paraffinic</t>
  </si>
  <si>
    <t>64741-96-4</t>
  </si>
  <si>
    <t>Distillates, petroleum, solvent-refined heavy naphthenic</t>
  </si>
  <si>
    <t>64742-91-2</t>
  </si>
  <si>
    <t>Distillates, petroleum, steam-cracked</t>
  </si>
  <si>
    <t>64741-44-2</t>
  </si>
  <si>
    <t>Distillates, petroleum, straight-run middle</t>
  </si>
  <si>
    <t>64741-86-2</t>
  </si>
  <si>
    <t>Distillates, petroleum, sweetened middle</t>
  </si>
  <si>
    <t>71011-04-6</t>
  </si>
  <si>
    <t>Ditallow alkyl ethoxylated amines</t>
  </si>
  <si>
    <t>10326-41-7</t>
  </si>
  <si>
    <t>D-Lactic acid</t>
  </si>
  <si>
    <t>5989-27-5</t>
  </si>
  <si>
    <t>D-Limonene</t>
  </si>
  <si>
    <t xml:space="preserve">1, 3, 4, 5, 7, 8 </t>
  </si>
  <si>
    <t>577-11-7</t>
  </si>
  <si>
    <t>Docusate sodium</t>
  </si>
  <si>
    <t>112-40-3</t>
  </si>
  <si>
    <t>Dodecane</t>
  </si>
  <si>
    <t>123-01-3</t>
  </si>
  <si>
    <t>Dodecylbenzene</t>
  </si>
  <si>
    <t>27176-87-0</t>
  </si>
  <si>
    <t xml:space="preserve">Dodecylbenzene sulfonic acid </t>
  </si>
  <si>
    <t>2, 3, 4, 8</t>
  </si>
  <si>
    <t>26836-07-7</t>
  </si>
  <si>
    <t>Dodecylbenzenesulfonic acid, monoethanolamine salt</t>
  </si>
  <si>
    <t>12276-01-6</t>
  </si>
  <si>
    <t>EDTA, copper salt</t>
  </si>
  <si>
    <t xml:space="preserve">1, 5, 6 </t>
  </si>
  <si>
    <t>37288-54-3</t>
  </si>
  <si>
    <t>Endo-1,4-.beta.-mannanase.</t>
  </si>
  <si>
    <t xml:space="preserve">3, 8 </t>
  </si>
  <si>
    <t>106-89-8</t>
  </si>
  <si>
    <t>Epichlorohydrin</t>
  </si>
  <si>
    <t>44992-01-0</t>
  </si>
  <si>
    <t>Ethanaminium, N,N,N-trimethyl-2-[(1-oxo-2-propenyl)oxy]-, chloride</t>
  </si>
  <si>
    <t>69418-26-4</t>
  </si>
  <si>
    <t>Ethanaminium, N,N,N-trimethyl-2-[(1-oxo-2-propenyl)oxy]-,chloride, polymer with 2-propenamide</t>
  </si>
  <si>
    <t>26006-22-4</t>
  </si>
  <si>
    <t xml:space="preserve">Ethanaminium, N,N,N-trimethyl-2[(2-methyl-1-oxo-2-propen-1-yl0oxy]-, methyl sulfate 91:1), polymer with 2-propenamide </t>
  </si>
  <si>
    <t>27103-90-8</t>
  </si>
  <si>
    <t>Ethanaminium, N,N,N-trimethyl-2-[(2-methyl-1-oxo-2-propenyl)oxy]-, methyl sulfate, homopolymer</t>
  </si>
  <si>
    <t>74-84-0</t>
  </si>
  <si>
    <t>Ethane</t>
  </si>
  <si>
    <t>64-17-5</t>
  </si>
  <si>
    <t>Ethanol</t>
  </si>
  <si>
    <t>68171-29-9</t>
  </si>
  <si>
    <t>Ethanol, 2,2',2''-nitrilotris-, tris(dihydrogen phosphate) (ester), sodium salt</t>
  </si>
  <si>
    <t>61791-47-7</t>
  </si>
  <si>
    <t>Ethanol, 2,2'-iminobis-, N-coco alkyl derivs., N-oxides</t>
  </si>
  <si>
    <t>61791-44-4</t>
  </si>
  <si>
    <t>Ethanol, 2,2'-iminobis-, N-tallow alkyl derivs.</t>
  </si>
  <si>
    <t>68909-77-3</t>
  </si>
  <si>
    <t>Ethanol, 2,2'-oxybis-, reaction products with ammonia, morpholine derivs. residues</t>
  </si>
  <si>
    <t>68877-16-7</t>
  </si>
  <si>
    <t>Ethanol, 2,2-oxybis-, reaction products with ammonia, morpholine derivs. residues, acetates (salts)</t>
  </si>
  <si>
    <t>102424-23-7</t>
  </si>
  <si>
    <t>Ethanol, 2,2-oxybis-, reaction products with ammonia, morpholine derivs. residues, reaction products with sulfur dioxide</t>
  </si>
  <si>
    <t>25446-78-0</t>
  </si>
  <si>
    <t>Ethanol, 2-[2-[2-(tridecyloxy)ethoxy]ethoxy]-, hydrogen sulfate, sodium salt</t>
  </si>
  <si>
    <t>34411-42-2</t>
  </si>
  <si>
    <t>Ethanol, 2-amino-, polymer with formaldehyde</t>
  </si>
  <si>
    <t>68649-44-5</t>
  </si>
  <si>
    <t>Ethanol, 2-amino-, reaction products with ammonia, by-products from, phosphonomethylated</t>
  </si>
  <si>
    <t>141-43-5</t>
  </si>
  <si>
    <t>Ethanolamine</t>
  </si>
  <si>
    <t>66455-15-0</t>
  </si>
  <si>
    <t>Ethoxylated C10-14 alcohols</t>
  </si>
  <si>
    <t>66455-14-9</t>
  </si>
  <si>
    <t>Ethoxylated C12-13 alcohols</t>
  </si>
  <si>
    <t>68439-50-9</t>
  </si>
  <si>
    <t>Ethoxylated C12-14 alcohols</t>
  </si>
  <si>
    <t xml:space="preserve">2, 3, 4, 8 </t>
  </si>
  <si>
    <t>68131-39-5</t>
  </si>
  <si>
    <t>Ethoxylated C12-15 alcohols</t>
  </si>
  <si>
    <t>68551-12-2</t>
  </si>
  <si>
    <t>Ethoxylated C12-16 alcohols</t>
  </si>
  <si>
    <t>68951-67-7</t>
  </si>
  <si>
    <t>Ethoxylated C14-15 alcohols</t>
  </si>
  <si>
    <t>68439-45-2</t>
  </si>
  <si>
    <t>Ethoxylated C6-12 alcohols</t>
  </si>
  <si>
    <t>68439-46-3</t>
  </si>
  <si>
    <t>Ethoxylated C9-11 alcohols</t>
  </si>
  <si>
    <t>9002-92-0</t>
  </si>
  <si>
    <t>Ethoxylated dodecyl alcohol</t>
  </si>
  <si>
    <t>61790-82-7</t>
  </si>
  <si>
    <t>Ethoxylated hydrogenated tallow alkylamines</t>
  </si>
  <si>
    <t>68439-51-0</t>
  </si>
  <si>
    <t>Ethoxylated propoxylated C12-14 alcohols</t>
  </si>
  <si>
    <t>52624-57-4</t>
  </si>
  <si>
    <t>Ethoxylated, propoxylated trimethylolpropane</t>
  </si>
  <si>
    <t>141-78-6</t>
  </si>
  <si>
    <t>Ethyl acetate</t>
  </si>
  <si>
    <t>141-97-9</t>
  </si>
  <si>
    <t>Ethyl acetoacetate</t>
  </si>
  <si>
    <t>93-89-0</t>
  </si>
  <si>
    <t>Ethyl benzoate</t>
  </si>
  <si>
    <t>97-64-3</t>
  </si>
  <si>
    <t>Ethyl lactate</t>
  </si>
  <si>
    <t>118-61-6</t>
  </si>
  <si>
    <t>Ethyl salicylate</t>
  </si>
  <si>
    <t>100-41-4</t>
  </si>
  <si>
    <t>Ethylbenzene</t>
  </si>
  <si>
    <t>9004-57-3</t>
  </si>
  <si>
    <t>Ethylcellulose</t>
  </si>
  <si>
    <t>107-21-1</t>
  </si>
  <si>
    <t>Ethylene glycol</t>
  </si>
  <si>
    <t>75-21-8</t>
  </si>
  <si>
    <t>Ethylene oxide</t>
  </si>
  <si>
    <t>107-15-3</t>
  </si>
  <si>
    <t>Ethylenediamine</t>
  </si>
  <si>
    <t>60-00-4</t>
  </si>
  <si>
    <t>Ethylenediaminetetraacetic acid</t>
  </si>
  <si>
    <t>64-02-8</t>
  </si>
  <si>
    <t>Ethylenediaminetetraacetic acid tetrasodium salt</t>
  </si>
  <si>
    <t>67989-88-2</t>
  </si>
  <si>
    <t>Ethylenediaminetetraacetic acid, diammonium copper salt</t>
  </si>
  <si>
    <t>139-33-3</t>
  </si>
  <si>
    <t>Ethylenediaminetetraacetic acid, disodium salt</t>
  </si>
  <si>
    <t>74-86-2</t>
  </si>
  <si>
    <t>Ethyne</t>
  </si>
  <si>
    <t>68604-35-3</t>
  </si>
  <si>
    <t>Fatty acids, C 8-18 and C18-unsaturated compounds with diethanolamine</t>
  </si>
  <si>
    <t>70321-73-2</t>
  </si>
  <si>
    <t>Fatty acids, C14-18 and C16-18-unsatd., distn. residues</t>
  </si>
  <si>
    <t>61788-89-4</t>
  </si>
  <si>
    <t>Fatty acids, C18-unsatd., dimers</t>
  </si>
  <si>
    <t>61791-29-5</t>
  </si>
  <si>
    <t>Fatty acids, coco, ethoxylated</t>
  </si>
  <si>
    <t>61791-08-0</t>
  </si>
  <si>
    <t>Fatty acids, coco, reaction products with ethanolamine, ethoxylated</t>
  </si>
  <si>
    <t>61790-90-7</t>
  </si>
  <si>
    <t>Fatty acids, tall oil, hexa esters with sorbitol, ethoxylated</t>
  </si>
  <si>
    <t>68188-40-9</t>
  </si>
  <si>
    <t>Fatty acids, tall oil, reaction products with acetophenone, formaldehyde and thiourea</t>
  </si>
  <si>
    <t>61790-12-3</t>
  </si>
  <si>
    <t>Fatty acids, tall-oil</t>
  </si>
  <si>
    <t>61790-69-0</t>
  </si>
  <si>
    <t>Fatty acids, tall-oil, reaction products with diethylenetriamine</t>
  </si>
  <si>
    <t>8052-48-0</t>
  </si>
  <si>
    <t>Fatty acids, tallow, sodium salts</t>
  </si>
  <si>
    <t>68153-72-0</t>
  </si>
  <si>
    <t>Fatty acids, vegetable-oil, reaction products with diethylenetriamine</t>
  </si>
  <si>
    <t>3844-45-9</t>
  </si>
  <si>
    <t>FD&amp;C Blue no. 1</t>
  </si>
  <si>
    <t>7705-08-0</t>
  </si>
  <si>
    <t>Ferric chloride</t>
  </si>
  <si>
    <t>10028-22-5</t>
  </si>
  <si>
    <t>Ferric sulfate</t>
  </si>
  <si>
    <t>17375-41-6</t>
  </si>
  <si>
    <t>Ferrous sulfate monohydrate</t>
  </si>
  <si>
    <t>65997-17-3</t>
  </si>
  <si>
    <t>Fiberglass</t>
  </si>
  <si>
    <t>2, 3, 4</t>
  </si>
  <si>
    <t>50-00-0</t>
  </si>
  <si>
    <t xml:space="preserve">Formaldehyde </t>
  </si>
  <si>
    <t>Formaldehyde amine</t>
  </si>
  <si>
    <t>29316-47-0</t>
  </si>
  <si>
    <t>Formaldehyde polymer with 4,1,1-(dimethylethyl)phenol and methyloxirane</t>
  </si>
  <si>
    <t>63428-92-2</t>
  </si>
  <si>
    <t>Formaldehyde polymer with methyl oxirane, 4-nonylphenol and oxirane</t>
  </si>
  <si>
    <t>28906-96-9</t>
  </si>
  <si>
    <t xml:space="preserve">Formaldehyde, polymer with 2-(chloromethyl)oxirane and 4,4'-(1-methylethylidene)bis[phenol] </t>
  </si>
  <si>
    <t>30704-64-4</t>
  </si>
  <si>
    <t>Formaldehyde, polymer with 4-(1,1-dimethylethyl)phenol, 2-methyloxirane and oxirane</t>
  </si>
  <si>
    <t xml:space="preserve">1, 2, 4, 8 </t>
  </si>
  <si>
    <t>30846-35-6</t>
  </si>
  <si>
    <t>Formaldehyde, polymer with 4-nonylphenol and oxirane</t>
  </si>
  <si>
    <t>35297-54-2</t>
  </si>
  <si>
    <t>Formaldehyde, polymer with ammonia and phenol</t>
  </si>
  <si>
    <t>25085-75-0</t>
  </si>
  <si>
    <t>Formaldehyde, polymer with bisphenol A</t>
  </si>
  <si>
    <t>70750-07-1</t>
  </si>
  <si>
    <t>Formaldehyde, polymer with N1-(2-aminoethyl)-1,2-ethanediamine, benzylated</t>
  </si>
  <si>
    <t>55845-06-2</t>
  </si>
  <si>
    <t>Formaldehyde, polymer with nonylphenol and oxirane</t>
  </si>
  <si>
    <t>153795-76-7</t>
  </si>
  <si>
    <t xml:space="preserve">Formaldehyde, polymers with branched 4-nonylphenol, ethylene oxide and propylene oxide </t>
  </si>
  <si>
    <t>1 3</t>
  </si>
  <si>
    <t>75-12-7</t>
  </si>
  <si>
    <t>Formamide</t>
  </si>
  <si>
    <t>64-18-6</t>
  </si>
  <si>
    <t>Formic acid</t>
  </si>
  <si>
    <t>590-29-4</t>
  </si>
  <si>
    <t>Formic acid, potassium salt</t>
  </si>
  <si>
    <t>68476-30-2</t>
  </si>
  <si>
    <t>Fuel oil, no. 2</t>
  </si>
  <si>
    <t>68334-30-5</t>
  </si>
  <si>
    <t>Fuels, diesel</t>
  </si>
  <si>
    <t>68476-34-6</t>
  </si>
  <si>
    <t>Fuels, diesel, no. 2</t>
  </si>
  <si>
    <t>8031-18-3</t>
  </si>
  <si>
    <t>Fuller's earth</t>
  </si>
  <si>
    <t>110-17-8</t>
  </si>
  <si>
    <t>Fumaric acid</t>
  </si>
  <si>
    <t>98-01-1</t>
  </si>
  <si>
    <t>Furfural</t>
  </si>
  <si>
    <t>98-00-0</t>
  </si>
  <si>
    <t>Furfuryl alcohol</t>
  </si>
  <si>
    <t>64741-43-1</t>
  </si>
  <si>
    <t>Gas oils, petroleum, straight-run</t>
  </si>
  <si>
    <t>9000-70-8</t>
  </si>
  <si>
    <t>Gelatin</t>
  </si>
  <si>
    <t>12002-43-6</t>
  </si>
  <si>
    <t>Gilsonite</t>
  </si>
  <si>
    <t>133-42-6</t>
  </si>
  <si>
    <t>Gluconic acid</t>
  </si>
  <si>
    <t>111-30-8</t>
  </si>
  <si>
    <t>Glutaraldehyde</t>
  </si>
  <si>
    <t>56-81-5</t>
  </si>
  <si>
    <t>Glycerin, natural</t>
  </si>
  <si>
    <t>135-37-5</t>
  </si>
  <si>
    <t>Glycine, N-(carboxymethyl)-N-(2-hydroxyethyl)-, disodium salt</t>
  </si>
  <si>
    <t>150-25-4</t>
  </si>
  <si>
    <t>Glycine, N,N-bis(2-hydroxyethyl)-</t>
  </si>
  <si>
    <t>5064-31-3</t>
  </si>
  <si>
    <t>Glycine, N,N-bis(carboxymethyl)-, trisodium salt</t>
  </si>
  <si>
    <t>139-89-9</t>
  </si>
  <si>
    <t>Glycine, N-[2-[bis(carboxymethyl)amino]ethyl]-N-(2-hydroxyethyl)-, trisodium salt</t>
  </si>
  <si>
    <t>79-14-1</t>
  </si>
  <si>
    <t>Glycolic acid</t>
  </si>
  <si>
    <t>2836-32-0</t>
  </si>
  <si>
    <t>Glycolic acid sodium salt</t>
  </si>
  <si>
    <t>107-22-2</t>
  </si>
  <si>
    <t>Glyoxal</t>
  </si>
  <si>
    <t>298-12-4</t>
  </si>
  <si>
    <t>Glyoxylic acid</t>
  </si>
  <si>
    <t>9000-30-0</t>
  </si>
  <si>
    <t>Guar gum</t>
  </si>
  <si>
    <t>68130-15-4</t>
  </si>
  <si>
    <t>Guar gum, carboxymethyl 2-hydroxypropyl ether, sodium salt</t>
  </si>
  <si>
    <t>13397-24-5</t>
  </si>
  <si>
    <t xml:space="preserve">Gypsum </t>
  </si>
  <si>
    <t>67891-79-6</t>
  </si>
  <si>
    <t>Heavy aromatic distillate</t>
  </si>
  <si>
    <t>1317-60-8</t>
  </si>
  <si>
    <t>Hematite</t>
  </si>
  <si>
    <t>9025-56-3</t>
  </si>
  <si>
    <t>Hemicellulase enzyme concentrate</t>
  </si>
  <si>
    <t>142-82-5</t>
  </si>
  <si>
    <t>Heptane</t>
  </si>
  <si>
    <t>68526-88-5</t>
  </si>
  <si>
    <t>Heptene, hydroformylation products, high-boiling</t>
  </si>
  <si>
    <t>57-09-0</t>
  </si>
  <si>
    <t>Hexadecyltrimethylammonium bromide</t>
  </si>
  <si>
    <t>110-54-3</t>
  </si>
  <si>
    <t>Hexane</t>
  </si>
  <si>
    <t>124-04-9</t>
  </si>
  <si>
    <t>Hexanedioic acid</t>
  </si>
  <si>
    <t>1415-93-6</t>
  </si>
  <si>
    <t>Humic acids, commercial grade</t>
  </si>
  <si>
    <t>68956-56-9</t>
  </si>
  <si>
    <t>Hydrocarbons, terpene processing by-products</t>
  </si>
  <si>
    <t>7647-01-0</t>
  </si>
  <si>
    <t>Hydrochloric acid</t>
  </si>
  <si>
    <t>7664-39-3</t>
  </si>
  <si>
    <t>Hydrogen fluoride</t>
  </si>
  <si>
    <t>7722-84-1</t>
  </si>
  <si>
    <t>Hydrogen peroxide</t>
  </si>
  <si>
    <t>7783-06-4</t>
  </si>
  <si>
    <t>Hydrogen sulfide</t>
  </si>
  <si>
    <t>9004-62-0</t>
  </si>
  <si>
    <t>Hydroxyethylcellulose</t>
  </si>
  <si>
    <t>5470-11-1</t>
  </si>
  <si>
    <t>Hydroxylamine hydrochloride</t>
  </si>
  <si>
    <t>10039-54-0</t>
  </si>
  <si>
    <t>Hydroxylamine sulfate (2:1)</t>
  </si>
  <si>
    <t>9004-64-2</t>
  </si>
  <si>
    <t>Hydroxypropyl cellulose</t>
  </si>
  <si>
    <t>39421-75-5</t>
  </si>
  <si>
    <t>Hydroxypropyl guar gum</t>
  </si>
  <si>
    <t xml:space="preserve">1, 3, 4, 5, 6, 8 </t>
  </si>
  <si>
    <t>120-72-9</t>
  </si>
  <si>
    <t>Indole</t>
  </si>
  <si>
    <t>430439-54-6</t>
  </si>
  <si>
    <t>Inulin, carboxymethyl ether, sodium salt</t>
  </si>
  <si>
    <t>12030-49-8</t>
  </si>
  <si>
    <t>Iridium oxide</t>
  </si>
  <si>
    <t>7439-89-6</t>
  </si>
  <si>
    <t>Iron</t>
  </si>
  <si>
    <t>1317-61-9</t>
  </si>
  <si>
    <t>Iron oxide (Fe3O4)</t>
  </si>
  <si>
    <t>1332-37-2</t>
  </si>
  <si>
    <t>Iron(II) oxide</t>
  </si>
  <si>
    <t>7720-78-7</t>
  </si>
  <si>
    <t>Iron(II) sulfate</t>
  </si>
  <si>
    <t>7782-63-0</t>
  </si>
  <si>
    <t>Iron(II) sulfate heptahydrate</t>
  </si>
  <si>
    <t>1309-37-1</t>
  </si>
  <si>
    <t>Iron(III) oxide</t>
  </si>
  <si>
    <t>89-65-6</t>
  </si>
  <si>
    <t>Isoascorbic acid</t>
  </si>
  <si>
    <t>75-28-5</t>
  </si>
  <si>
    <t>Isobutane</t>
  </si>
  <si>
    <t>26952-21-6</t>
  </si>
  <si>
    <t>Isooctanol</t>
  </si>
  <si>
    <t xml:space="preserve">1, 4, 5 </t>
  </si>
  <si>
    <t>123-51-3</t>
  </si>
  <si>
    <t>Isopentyl alcohol</t>
  </si>
  <si>
    <t>67-63-0</t>
  </si>
  <si>
    <t>Isopropanol</t>
  </si>
  <si>
    <t>42504-46-1</t>
  </si>
  <si>
    <t>Isopropanolamine dodecylbenzenesulfonate</t>
  </si>
  <si>
    <t>75-31-0</t>
  </si>
  <si>
    <t>Isopropylamine</t>
  </si>
  <si>
    <t>68909-80-8</t>
  </si>
  <si>
    <t>Isoquinoline, reaction products with benzyl chloride and quinoline</t>
  </si>
  <si>
    <t>35674-56-7</t>
  </si>
  <si>
    <t>Isoquinolinium, 2-(phenylmethyl)-, chloride</t>
  </si>
  <si>
    <t>9043-30-5</t>
  </si>
  <si>
    <t>Isotridecanol, ethoxylated</t>
  </si>
  <si>
    <t>1, 3, 4, 8</t>
  </si>
  <si>
    <t>1332-58-7</t>
  </si>
  <si>
    <t>Kaolin</t>
  </si>
  <si>
    <t>8008-20-6</t>
  </si>
  <si>
    <t xml:space="preserve">Kerosine (petroleum) </t>
  </si>
  <si>
    <t>64742-81-0</t>
  </si>
  <si>
    <t>Kerosine, petroleum, hydrodesulfurized</t>
  </si>
  <si>
    <t>61790-53-2</t>
  </si>
  <si>
    <t>Kieselguhr</t>
  </si>
  <si>
    <t>1302-76-7</t>
  </si>
  <si>
    <t>Kyanite</t>
  </si>
  <si>
    <t>50-21-5</t>
  </si>
  <si>
    <t>Lactic acid</t>
  </si>
  <si>
    <t>63-42-3</t>
  </si>
  <si>
    <t>Lactose</t>
  </si>
  <si>
    <t>13197-76-7</t>
  </si>
  <si>
    <t>Lauryl hydroxysultaine</t>
  </si>
  <si>
    <t>8022-15-9</t>
  </si>
  <si>
    <t>Lavandula hybrida abrial herb oil</t>
  </si>
  <si>
    <t>4511-42-6</t>
  </si>
  <si>
    <t>L-Dilactide</t>
  </si>
  <si>
    <t>7439-92-1</t>
  </si>
  <si>
    <t>Lead</t>
  </si>
  <si>
    <t>8002-43-5</t>
  </si>
  <si>
    <t>Lecithin</t>
  </si>
  <si>
    <t>129521-66-0</t>
  </si>
  <si>
    <t>Lignite</t>
  </si>
  <si>
    <t>8062-15-5</t>
  </si>
  <si>
    <t>Lignosulfuric acid</t>
  </si>
  <si>
    <t>1317-65-3</t>
  </si>
  <si>
    <t>Limestone</t>
  </si>
  <si>
    <t>8001-26-1</t>
  </si>
  <si>
    <t>Linseed oil</t>
  </si>
  <si>
    <t>79-33-4</t>
  </si>
  <si>
    <t>L-Lactic acid</t>
  </si>
  <si>
    <t>546-93-0</t>
  </si>
  <si>
    <t>Magnesium carbonate (1:1)</t>
  </si>
  <si>
    <t>7786-30-3</t>
  </si>
  <si>
    <t>Magnesium chloride</t>
  </si>
  <si>
    <t>7791-18-6</t>
  </si>
  <si>
    <t>Magnesium chloride hexahydrate</t>
  </si>
  <si>
    <t>1309-42-8</t>
  </si>
  <si>
    <t>Magnesium hydroxide</t>
  </si>
  <si>
    <t>19086-72-7</t>
  </si>
  <si>
    <t>Magnesium iron silicate</t>
  </si>
  <si>
    <t>10377-60-3</t>
  </si>
  <si>
    <t>Magnesium nitrate</t>
  </si>
  <si>
    <t>1309-48-4</t>
  </si>
  <si>
    <t>Magnesium oxide</t>
  </si>
  <si>
    <t>14452-57-4</t>
  </si>
  <si>
    <t>Magnesium peroxide</t>
  </si>
  <si>
    <t>12057-74-8</t>
  </si>
  <si>
    <t>Magnesium phosphide</t>
  </si>
  <si>
    <t>1343-88-0</t>
  </si>
  <si>
    <t>Magnesium silicate</t>
  </si>
  <si>
    <t>26099-09-2</t>
  </si>
  <si>
    <t>Maleic acid homopolymer</t>
  </si>
  <si>
    <t>25988-97-0</t>
  </si>
  <si>
    <t>Methanamine-N-methyl polymer with chloromethyl oxirane</t>
  </si>
  <si>
    <t>74-82-8</t>
  </si>
  <si>
    <t>Methane</t>
  </si>
  <si>
    <t>67-56-1</t>
  </si>
  <si>
    <t>Methanol</t>
  </si>
  <si>
    <t>100-97-0</t>
  </si>
  <si>
    <t>Methenamine</t>
  </si>
  <si>
    <t>625-45-6</t>
  </si>
  <si>
    <t>Methoxyacetic acid</t>
  </si>
  <si>
    <t>9004-67-5</t>
  </si>
  <si>
    <t>Methyl cellulose</t>
  </si>
  <si>
    <t>119-36-8</t>
  </si>
  <si>
    <t>Methyl salicylate</t>
  </si>
  <si>
    <t>78-94-4</t>
  </si>
  <si>
    <t>Methyl vinyl ketone</t>
  </si>
  <si>
    <t>108-87-2</t>
  </si>
  <si>
    <t>Methylcyclohexane</t>
  </si>
  <si>
    <t>6317-18-6</t>
  </si>
  <si>
    <t>Methylene bis(thiocyanate)</t>
  </si>
  <si>
    <t>66204-44-2</t>
  </si>
  <si>
    <t>Methylenebis(5-methyloxazolidine)</t>
  </si>
  <si>
    <t>68891-11-2</t>
  </si>
  <si>
    <t>Methyloxirane polymer with oxirane, mono (nonylphenol) ether, branched</t>
  </si>
  <si>
    <t>12001-26-2</t>
  </si>
  <si>
    <t>Mica</t>
  </si>
  <si>
    <t>8012-95-1</t>
  </si>
  <si>
    <t>Mineral oil - includes paraffin oil</t>
  </si>
  <si>
    <t>64475-85-0</t>
  </si>
  <si>
    <t>Mineral spirits</t>
  </si>
  <si>
    <t>26038-87-9</t>
  </si>
  <si>
    <t>Monoethanolamine borate (1:x)</t>
  </si>
  <si>
    <t>1318-93-0</t>
  </si>
  <si>
    <t>Montmorillonite</t>
  </si>
  <si>
    <t>110-91-8</t>
  </si>
  <si>
    <t>Morpholine</t>
  </si>
  <si>
    <t>78-21-7</t>
  </si>
  <si>
    <t>Morpholinium, 4-ethyl-4-hexadecyl-, ethyl sulfate</t>
  </si>
  <si>
    <t>1302-93-8</t>
  </si>
  <si>
    <t>Mullite</t>
  </si>
  <si>
    <t>1,2, 4, 8</t>
  </si>
  <si>
    <t>46830-22-2</t>
  </si>
  <si>
    <t>N-(2-Acryloyloxyethyl)-N-benzyl-N,N-dimethylammonium chloride</t>
  </si>
  <si>
    <t>54076-97-0</t>
  </si>
  <si>
    <t>N,N,N-Trimethyl-2[1-oxo-2-propenyl]oxy ethanaminimum chloride, homopolymer</t>
  </si>
  <si>
    <t>19277-88-4</t>
  </si>
  <si>
    <t>N,N,N-Trimethyl-3-((1-oxooctadecyl)amino)-1-propanaminium methyl sulfate</t>
  </si>
  <si>
    <t>112-03-8</t>
  </si>
  <si>
    <t>N,N,N-Trimethyloctadecan-1-aminium chloride</t>
  </si>
  <si>
    <t>109-46-6</t>
  </si>
  <si>
    <t>N,N'-Dibutylthiourea</t>
  </si>
  <si>
    <t>2605-79-0</t>
  </si>
  <si>
    <t>N,N-Dimethyldecylamine oxide</t>
  </si>
  <si>
    <t>68-12-2</t>
  </si>
  <si>
    <t>N,N-Dimethylformamide</t>
  </si>
  <si>
    <t>1, 2, 4, 5, 8</t>
  </si>
  <si>
    <t>593-81-7</t>
  </si>
  <si>
    <t>N,N-Dimethylmethanamine hydrochloride</t>
  </si>
  <si>
    <t>1, 4, 5, 7</t>
  </si>
  <si>
    <t>1184-78-7</t>
  </si>
  <si>
    <t>N,N-Dimethyl-methanamine-N-oxide</t>
  </si>
  <si>
    <t>1613-17-8</t>
  </si>
  <si>
    <t>N,N-Dimethyloctadecylamine hydrochloride</t>
  </si>
  <si>
    <t>110-26-9</t>
  </si>
  <si>
    <t>N,N'-Methylenebisacrylamide</t>
  </si>
  <si>
    <t>64741-68-0</t>
  </si>
  <si>
    <t>Naphtha, petroleum, heavy catalytic reformed</t>
  </si>
  <si>
    <t>64742-48-9</t>
  </si>
  <si>
    <t>Naphtha, petroleum, hydrotreated heavy</t>
  </si>
  <si>
    <t>91-20-3</t>
  </si>
  <si>
    <t>Naphthalene</t>
  </si>
  <si>
    <t xml:space="preserve">1, 2, 3, 4, 5, 7 </t>
  </si>
  <si>
    <t>93-18-5</t>
  </si>
  <si>
    <t>Naphthalene, 2-ethoxy-</t>
  </si>
  <si>
    <t>28757-00-8</t>
  </si>
  <si>
    <t>Naphthalenesulfonic acid, bis(1-methylethyl)-</t>
  </si>
  <si>
    <t>99811-86-6</t>
  </si>
  <si>
    <t>Naphthalenesulphonic acid, bis (1-methylethyl)-methyl derivatives</t>
  </si>
  <si>
    <t>68410-62-8</t>
  </si>
  <si>
    <t>Naphthenic acid ethoxylate</t>
  </si>
  <si>
    <t>7786-81-4</t>
  </si>
  <si>
    <t>Nickel sulfate</t>
  </si>
  <si>
    <t>10101-97-0</t>
  </si>
  <si>
    <t>Nickel(II) sulfate hexahydrate</t>
  </si>
  <si>
    <t>61790-29-2</t>
  </si>
  <si>
    <t>Nitriles, tallow, hydrogenated</t>
  </si>
  <si>
    <t>4862-18-4</t>
  </si>
  <si>
    <t>Nitrilotriacetamide</t>
  </si>
  <si>
    <t>139-13-9</t>
  </si>
  <si>
    <t>Nitrilotriacetic acid</t>
  </si>
  <si>
    <t>18662-53-8</t>
  </si>
  <si>
    <t>Nitrilotriacetic acid trisodium monohydrate</t>
  </si>
  <si>
    <t>7727-37-9</t>
  </si>
  <si>
    <t>Nitrogen</t>
  </si>
  <si>
    <t>872-50-4</t>
  </si>
  <si>
    <t>N-Methyl-2-pyrrolidone</t>
  </si>
  <si>
    <t>105-59-9</t>
  </si>
  <si>
    <t>N-Methyldiethanolamine</t>
  </si>
  <si>
    <t>109-83-1</t>
  </si>
  <si>
    <t>N-Methylethanolamine</t>
  </si>
  <si>
    <t>68213-98-9</t>
  </si>
  <si>
    <t>N-Methyl-N-hydroxyethyl-N-hydroxyethoxyethylamine</t>
  </si>
  <si>
    <t>13127-82-7</t>
  </si>
  <si>
    <t>N-Oleyl diethanolamide</t>
  </si>
  <si>
    <t>25154-52-3</t>
  </si>
  <si>
    <t>Nonylphenol (mixed)</t>
  </si>
  <si>
    <t>8000-48-4</t>
  </si>
  <si>
    <t>Oil of eucalyptus</t>
  </si>
  <si>
    <t>8007-02-1</t>
  </si>
  <si>
    <t>Oil of lemongrass</t>
  </si>
  <si>
    <t>8000-25-7</t>
  </si>
  <si>
    <t>Oil of rosemary</t>
  </si>
  <si>
    <t>112-80-1</t>
  </si>
  <si>
    <t>Oleic acid</t>
  </si>
  <si>
    <t>1317-71-1</t>
  </si>
  <si>
    <t>Olivine</t>
  </si>
  <si>
    <t>8028-48-6</t>
  </si>
  <si>
    <t>Orange terpenes</t>
  </si>
  <si>
    <t>68649-29-6</t>
  </si>
  <si>
    <t>Oxirane, methyl-, polymer with oxirane, mono-C10-16-alkyl ethers, phosphates</t>
  </si>
  <si>
    <t>51838-31-4</t>
  </si>
  <si>
    <t>Oxiranemethanaminium, N,N,N-trimethyl-, chloride, homopolymer</t>
  </si>
  <si>
    <t xml:space="preserve">1, 2, 3, 4, 5, 8 </t>
  </si>
  <si>
    <t>7782-44-7</t>
  </si>
  <si>
    <t>Oxygen</t>
  </si>
  <si>
    <t>10028-15-6</t>
  </si>
  <si>
    <t>Ozone</t>
  </si>
  <si>
    <t>8002-74-2</t>
  </si>
  <si>
    <t>Paraffin waxes and Hydrocarbon waxes</t>
  </si>
  <si>
    <t>30525-89-4</t>
  </si>
  <si>
    <t>Paraformaldehyde</t>
  </si>
  <si>
    <t>4067-16-7</t>
  </si>
  <si>
    <t>Pentaethylenehexamine</t>
  </si>
  <si>
    <t>109-66-0</t>
  </si>
  <si>
    <t>Pentane</t>
  </si>
  <si>
    <t>628-63-7</t>
  </si>
  <si>
    <t>Pentyl acetate</t>
  </si>
  <si>
    <t>540-18-1</t>
  </si>
  <si>
    <t>Pentyl butyrate</t>
  </si>
  <si>
    <t>79-21-0</t>
  </si>
  <si>
    <t>Peracetic acid</t>
  </si>
  <si>
    <t>93763-70-3</t>
  </si>
  <si>
    <t>Perlite</t>
  </si>
  <si>
    <t>64743-01-7</t>
  </si>
  <si>
    <t>Petrolatum, petroleum, oxidized</t>
  </si>
  <si>
    <t>8002-05-9</t>
  </si>
  <si>
    <t>Petroleum</t>
  </si>
  <si>
    <t>6742-47-8</t>
  </si>
  <si>
    <t>Petroleum distillate hydrotreated light</t>
  </si>
  <si>
    <t>85-01-8</t>
  </si>
  <si>
    <t>Phenanthrene</t>
  </si>
  <si>
    <t>108-95-2</t>
  </si>
  <si>
    <t>Phenol</t>
  </si>
  <si>
    <t>25068-38-6</t>
  </si>
  <si>
    <t xml:space="preserve">Phenol, 4,4'-(1-methylethylidene)bis-, polymer with 2-(chloromethyl)oxirane </t>
  </si>
  <si>
    <t>9003-35-4</t>
  </si>
  <si>
    <t xml:space="preserve">Phenol, polymer with formaldehyde </t>
  </si>
  <si>
    <t>7803-51-2</t>
  </si>
  <si>
    <t>Phosphine</t>
  </si>
  <si>
    <t>13598-36-2</t>
  </si>
  <si>
    <t>Phosphonic acid</t>
  </si>
  <si>
    <t>29712-30-9</t>
  </si>
  <si>
    <t>Phosphonic acid (dimethylamino(methylene))</t>
  </si>
  <si>
    <t>129828-36-0</t>
  </si>
  <si>
    <t>Phosphonic acid, (((2-[(2-hydroxyethyl)(phosphonomethyl)amino)ethyl)imino]bis(methylene))bis-, compd. with 2-aminoethanol</t>
  </si>
  <si>
    <t>67953-76-8</t>
  </si>
  <si>
    <t>Phosphonic acid, (1-hydroxyethylidene)bis-, potassium salt</t>
  </si>
  <si>
    <t>3794-83-0</t>
  </si>
  <si>
    <t>Phosphonic acid, (1-hydroxyethylidene)bis-, tetrasodium salt</t>
  </si>
  <si>
    <t>15827-60-8</t>
  </si>
  <si>
    <t>Phosphonic acid, [[(phosphonomethyl)imino]bis[2,1-ethanediylnitrilobis(methylene)]]tetrakis-</t>
  </si>
  <si>
    <t>70714-66-8</t>
  </si>
  <si>
    <t>Phosphonic acid, [[(phosphonomethyl)imino]bis[2,1-ethanediylnitrilobis(methylene)]]tetrakis-, ammonium salt (1:x)</t>
  </si>
  <si>
    <t>22042-96-2</t>
  </si>
  <si>
    <t>Phosphonic acid, [[(phosphonomethyl)imino]bis[2,1-ethanediylnitrilobis(methylene)]]tetrakis-, sodium salt</t>
  </si>
  <si>
    <t>34690-00-1</t>
  </si>
  <si>
    <t>Phosphonic acid, [[(phosphonomethyl)imino]bis[6,1-hexanediylnitrilobis(methylene)]]tetrakis-</t>
  </si>
  <si>
    <t>7664-38-2</t>
  </si>
  <si>
    <t xml:space="preserve">Phosphoric acid </t>
  </si>
  <si>
    <t>7785-88-8</t>
  </si>
  <si>
    <t>Phosphoric acid, aluminium sodium salt</t>
  </si>
  <si>
    <t>7783-28-0</t>
  </si>
  <si>
    <t>Phosphoric acid, diammonium salt</t>
  </si>
  <si>
    <t>68412-60-2</t>
  </si>
  <si>
    <t>Phosphoric acid, mixed decyl and Et and octyl esters</t>
  </si>
  <si>
    <t>10294-56-1</t>
  </si>
  <si>
    <t>Phosphorous acid</t>
  </si>
  <si>
    <t>85-44-9</t>
  </si>
  <si>
    <t>Phthalic anhydride</t>
  </si>
  <si>
    <t>8002-09-3</t>
  </si>
  <si>
    <t>Pine oils</t>
  </si>
  <si>
    <t>25038-54-4</t>
  </si>
  <si>
    <t>Policapram (Nylon 6)</t>
  </si>
  <si>
    <t>62649-23-4</t>
  </si>
  <si>
    <t>Poly (acrylamide-co-acrylic acid), partial sodium salt</t>
  </si>
  <si>
    <t>26680-10-4</t>
  </si>
  <si>
    <t>Poly(lactide)</t>
  </si>
  <si>
    <t>9014-93-1</t>
  </si>
  <si>
    <t xml:space="preserve">Poly(oxy-1,2-ethanediyl), .alpha.-(dinonylphenyl)-.omega.-hydroxy- </t>
  </si>
  <si>
    <t>9016-45-9</t>
  </si>
  <si>
    <t xml:space="preserve">Poly(oxy-1,2-ethanediyl), .alpha.-(nonylphenyl)-.omega.-hydroxy-  </t>
  </si>
  <si>
    <t>51811-79-1</t>
  </si>
  <si>
    <t>Poly(oxy-1,2-ethanediyl), .alpha.-(nonylphenyl)-.omega.-hydroxy-, phosphate</t>
  </si>
  <si>
    <t>68987-90-6</t>
  </si>
  <si>
    <t>Poly(oxy-1,2-ethanediyl), .alpha.-(octylphenyl)-.omega.-hydroxy-, branched</t>
  </si>
  <si>
    <t>26635-93-8</t>
  </si>
  <si>
    <t>Poly(oxy-1,2-ethanediyl), .alpha.,.alpha.'-[[(9Z)-9-octadecenylimino]di-2,1-ethanediyl]bis[.omega.-hydroxy-</t>
  </si>
  <si>
    <t>9004-96-0</t>
  </si>
  <si>
    <t>Poly(oxy-1,2-ethanediyl), .alpha.-[(9Z)-1-oxo-9-octadecenyl]-.omega.-hydroxy-</t>
  </si>
  <si>
    <t>68891-38-3</t>
  </si>
  <si>
    <t>Poly(oxy-1,2-ethanediyl), .alpha.-sulfo-.omega.-hydroxy-, C12-14-alkyl ethers, sodium salts</t>
  </si>
  <si>
    <t>61723-83-9</t>
  </si>
  <si>
    <t>Poly(oxy-1,2-ethanediyl), a-hydro-w-hydroxy-, ether with D-glucitol (2:1), tetra-(9Z)-9-octadecenoate</t>
  </si>
  <si>
    <t>68015-67-8</t>
  </si>
  <si>
    <t>Poly(oxy-1,2-ethanediyl), alpha-(2,3,4,5-tetramethylnonyl)-omega-hydroxy</t>
  </si>
  <si>
    <t>68412-53-3</t>
  </si>
  <si>
    <t>Poly(oxy-1,2-ethanediyl), alpha-(nonylphenyl)-omega-hydroxy-,branched, phosphates</t>
  </si>
  <si>
    <t>31726-34-8</t>
  </si>
  <si>
    <t>Poly(oxy-1,2-ethanediyl), alpha-hexyl-omega-hydroxy</t>
  </si>
  <si>
    <t>56449-46-8</t>
  </si>
  <si>
    <t>Poly(oxy-1,2-ethanediyl), alpha-hydro-omega-hydroxy-, (9Z)-9-octadecenoate</t>
  </si>
  <si>
    <t>65545-80-4</t>
  </si>
  <si>
    <t>Poly(oxy-1,2-ethanediyl), alpha-hydro-omega-hydroxy-, ether with alpha-fluoro-omega-(2-hydroxyethyl)poly(difluoromethylene) (1:1)</t>
  </si>
  <si>
    <t>27306-78-1</t>
  </si>
  <si>
    <t xml:space="preserve">Poly(oxy-1,2-ethanediyl), alpha-methyl-omega-(3-(1,3,3,3-tetramethyl-1-((trimethylsilyl)oxy)-1-disiloxanyl)propoxy)- </t>
  </si>
  <si>
    <t>52286-19-8</t>
  </si>
  <si>
    <t>Poly(oxy-1,2-ethanediyl), alpha-sulfo-omega-(decyloxy)-, ammonium salt (1:1)</t>
  </si>
  <si>
    <t>63428-86-4</t>
  </si>
  <si>
    <t>Poly(oxy-1,2-ethanediyl), alpha-sulfo-omega-(hexyloxy)-, ammonium salt  (1:1)</t>
  </si>
  <si>
    <t>68037-05-8</t>
  </si>
  <si>
    <t>Poly(oxy-1,2-ethanediyl), alpha-sulfo-omega-(hexyloxy)-, C6-10-alkyl ethers, ammonium salts</t>
  </si>
  <si>
    <t>9081-17-8</t>
  </si>
  <si>
    <t>Poly(oxy-1,2-ethanediyl), alpha-sulfo-omega--(nonylphenoxy)-</t>
  </si>
  <si>
    <t>52286-18-7</t>
  </si>
  <si>
    <t>Poly(oxy-1,2-ethanediyl), alpha-sulfo-omega-(octyloxy)-, ammonium salt (1:1)</t>
  </si>
  <si>
    <t>68890-88-0</t>
  </si>
  <si>
    <t>Poly(oxy-1,2-ethanediyl), alpha-sulfo-omega-hydroxy-, C10-12-alkyl ethers, ammonium salts</t>
  </si>
  <si>
    <t>24938-91-8</t>
  </si>
  <si>
    <t>Poly(oxy-1,2-ethanediyl), alpha-tridecyl-omega-hydroxy-</t>
  </si>
  <si>
    <t>127036-24-2</t>
  </si>
  <si>
    <t>Poly(oxy-1,2-ethanediyl), alpha-undecyl-omega-hydroxy-, branched and linear</t>
  </si>
  <si>
    <t>68412-54-4</t>
  </si>
  <si>
    <t>Poly(oxy-1,2-ethanediyl),alpha-(4-nonylphenyl)-omega-hydroxy-,branched</t>
  </si>
  <si>
    <t>34398-01-1</t>
  </si>
  <si>
    <t>Poly-(oxy-1,2-ethanediyl)-alpha-undecyl-omega-hydroxy</t>
  </si>
  <si>
    <t>127087-87-0</t>
  </si>
  <si>
    <t>Poly(oxy-1,2-ethanediyl)-nonylphenyl-hydroxy branched</t>
  </si>
  <si>
    <t>25704-18-1</t>
  </si>
  <si>
    <t>Poly(sodium-p-styrenesulfonate)</t>
  </si>
  <si>
    <t>1,4</t>
  </si>
  <si>
    <t>32131-17-2</t>
  </si>
  <si>
    <t>Poly[imino(1,6-dioxo-1,6-hexanediyl)imino-1,6-hexanediyl]</t>
  </si>
  <si>
    <t>9003-05-8</t>
  </si>
  <si>
    <t>Polyacrylamide</t>
  </si>
  <si>
    <t>Polyacrylate/ polyacrylamide blend</t>
  </si>
  <si>
    <t>66019-18-9</t>
  </si>
  <si>
    <t>Polyacrylic acid, sodium bisulfite terminated</t>
  </si>
  <si>
    <t>25322-68-3</t>
  </si>
  <si>
    <t>Polyethylene glycol</t>
  </si>
  <si>
    <t>9004-98-2</t>
  </si>
  <si>
    <t>Polyethylene glycol (9Z)-9-octadecenyl ether</t>
  </si>
  <si>
    <t>68187-85-9</t>
  </si>
  <si>
    <t>Polyethylene glycol ester with tall oil fatty acid</t>
  </si>
  <si>
    <t>9036-19-5</t>
  </si>
  <si>
    <t>Polyethylene glycol mono(octylphenyl) ether</t>
  </si>
  <si>
    <t>9004-77-7</t>
  </si>
  <si>
    <t>Polyethylene glycol monobutyl ether</t>
  </si>
  <si>
    <t>68891-29-2</t>
  </si>
  <si>
    <t>Polyethylene glycol mono-C8-10-alkyl ether sulfate ammonium</t>
  </si>
  <si>
    <t>9046-01-9</t>
  </si>
  <si>
    <t>Polyethylene glycol tridecyl ether phosphate</t>
  </si>
  <si>
    <t>25618-55-7</t>
  </si>
  <si>
    <t>Polyglycerol</t>
  </si>
  <si>
    <t>9005-70-3</t>
  </si>
  <si>
    <t>Polyoxyethylene sorbitan trioleate</t>
  </si>
  <si>
    <t>26027-38-3</t>
  </si>
  <si>
    <t>Polyoxyethylene(10)nonylphenyl ether</t>
  </si>
  <si>
    <t>9046-10-0</t>
  </si>
  <si>
    <t>Polyoxypropylenediamine</t>
  </si>
  <si>
    <t>68131-72-6</t>
  </si>
  <si>
    <t>Polyphosphoric acids, esters with triethanolamine, sodium salts</t>
  </si>
  <si>
    <t>68915-31-1</t>
  </si>
  <si>
    <t>Polyphosphoric acids, sodium salts</t>
  </si>
  <si>
    <t>25322-69-4</t>
  </si>
  <si>
    <t>Polypropylene glycol</t>
  </si>
  <si>
    <t>68683-13-6</t>
  </si>
  <si>
    <t>Polypropylene glycol glycerol triether, epichlorohydrin, bisphenol A polymer</t>
  </si>
  <si>
    <t>9011-19-2</t>
  </si>
  <si>
    <t>Polysiloxane</t>
  </si>
  <si>
    <t>9005-64-5</t>
  </si>
  <si>
    <t>Polysorbate 20</t>
  </si>
  <si>
    <t>9003-20-7</t>
  </si>
  <si>
    <t>Polyvinyl acetate copolymer</t>
  </si>
  <si>
    <t>9002-89-5</t>
  </si>
  <si>
    <t>Polyvinyl alcohol</t>
  </si>
  <si>
    <t>Polyvinyl alcohol/polyvinyl acetate copolymer</t>
  </si>
  <si>
    <t>9002-85-1</t>
  </si>
  <si>
    <t>Polyvinylidene chloride</t>
  </si>
  <si>
    <t>65997-15-1</t>
  </si>
  <si>
    <t>Portland cement</t>
  </si>
  <si>
    <t>127-08-2</t>
  </si>
  <si>
    <t>Potassium acetate</t>
  </si>
  <si>
    <t>1327-44-2</t>
  </si>
  <si>
    <t>Potassium aluminum silicate</t>
  </si>
  <si>
    <t>29638-69-5</t>
  </si>
  <si>
    <t>Potassium antimonate</t>
  </si>
  <si>
    <t>12712-38-8</t>
  </si>
  <si>
    <t>Potassium borate</t>
  </si>
  <si>
    <t>20786-60-1</t>
  </si>
  <si>
    <t>Potassium borate (1:x)</t>
  </si>
  <si>
    <t>6381-79-9</t>
  </si>
  <si>
    <t>Potassium carbonate sesquihydrate</t>
  </si>
  <si>
    <t>7447-40-7</t>
  </si>
  <si>
    <t>Potassium chloride</t>
  </si>
  <si>
    <t xml:space="preserve">1, 2, 3, 4, 5, 6, 7 </t>
  </si>
  <si>
    <t>7778-50-9</t>
  </si>
  <si>
    <t>Potassium dichromate</t>
  </si>
  <si>
    <t>1310-58-3</t>
  </si>
  <si>
    <t>Potassium hydroxide</t>
  </si>
  <si>
    <t>7681-11-0</t>
  </si>
  <si>
    <t>Potassium iodide</t>
  </si>
  <si>
    <t>13709-94-9</t>
  </si>
  <si>
    <t>Potassium metaborate</t>
  </si>
  <si>
    <t>143-18-0</t>
  </si>
  <si>
    <t>Potassium oleate</t>
  </si>
  <si>
    <t>12136-45-7</t>
  </si>
  <si>
    <t>Potassium oxide</t>
  </si>
  <si>
    <t>7727-21-1</t>
  </si>
  <si>
    <t>Potassium persulfate</t>
  </si>
  <si>
    <t>7778-80-5</t>
  </si>
  <si>
    <t>Potassium sulfate</t>
  </si>
  <si>
    <t>74-98-6</t>
  </si>
  <si>
    <t>Propane</t>
  </si>
  <si>
    <t>2997-92-4</t>
  </si>
  <si>
    <t xml:space="preserve">Propanimidamide,2,2’'-aAzobis[(2-methyl-,amidinopropane) dihydrochloride </t>
  </si>
  <si>
    <t>34590-94-8</t>
  </si>
  <si>
    <t>Propanol, 1(or 2)-(2-methoxymethylethoxy)-</t>
  </si>
  <si>
    <t>107-19-7</t>
  </si>
  <si>
    <t>Propargyl alcohol</t>
  </si>
  <si>
    <t>108-32-7</t>
  </si>
  <si>
    <t>Propylene carbonate</t>
  </si>
  <si>
    <t>15220-87-8</t>
  </si>
  <si>
    <t>Propylene pentamer</t>
  </si>
  <si>
    <t>106-42-3</t>
  </si>
  <si>
    <t>p-Xylene</t>
  </si>
  <si>
    <t>68391-11-7</t>
  </si>
  <si>
    <t>Pyridine, alkyl derivs.</t>
  </si>
  <si>
    <t>100765-57-9</t>
  </si>
  <si>
    <t>Pyridinium, 1-(phenylmethyl)-, alkyl derivs., chlorides</t>
  </si>
  <si>
    <t>70914-44-2</t>
  </si>
  <si>
    <t>Pyridinium, 1-(phenylmethyl)-, C7-8-alkyl derivs., chlorides</t>
  </si>
  <si>
    <t>289-95-2</t>
  </si>
  <si>
    <t>Pyrimidine</t>
  </si>
  <si>
    <t>109-97-7</t>
  </si>
  <si>
    <t>Pyrrole</t>
  </si>
  <si>
    <t>14808-60-7</t>
  </si>
  <si>
    <t>Quartz</t>
  </si>
  <si>
    <t>308074-31-9</t>
  </si>
  <si>
    <t>Quaternary ammonium compounds (2-ethylhexyl) hydrogenated tallow alkyl)dimethyl, methyl sulfates</t>
  </si>
  <si>
    <t>68607-28-3</t>
  </si>
  <si>
    <t>Quaternary ammonium compounds, (oxydi-2,1-ethanediyl)bis[coco alkyldimethyl, dichlorides</t>
  </si>
  <si>
    <t>68153-30-0</t>
  </si>
  <si>
    <t>Quaternary ammonium compounds, benzylbis(hydrogenated tallow alkyl)methyl, salts with bentonite</t>
  </si>
  <si>
    <t>2, 5, 6</t>
  </si>
  <si>
    <t>68989-00-4</t>
  </si>
  <si>
    <t>Quaternary ammonium compounds, benzyl-C10-16-alkyldimethyl, chlorides</t>
  </si>
  <si>
    <t>68424-85-1</t>
  </si>
  <si>
    <t>Quaternary ammonium compounds, benzyl-C12-16-alkyldimethyl, chlorides</t>
  </si>
  <si>
    <t>68391-01-5</t>
  </si>
  <si>
    <t>Quaternary ammonium compounds, benzyl-C12-18-alkyldimethyl, chlorides</t>
  </si>
  <si>
    <t>61789-68-2</t>
  </si>
  <si>
    <t>Quaternary ammonium compounds, benzylcoco alkylbis(hydroxyethyl), chlorides</t>
  </si>
  <si>
    <t>68953-58-2</t>
  </si>
  <si>
    <t>Quaternary ammonium compounds, bis(hydrogenated tallow alkyl)dimethyl, salts with bentonite</t>
  </si>
  <si>
    <t>71011-27-3</t>
  </si>
  <si>
    <t>Quaternary ammonium compounds, bis(hydrogenated tallow alkyl)dimethyl, salts with hectorite</t>
  </si>
  <si>
    <t>68424-95-3</t>
  </si>
  <si>
    <t>Quaternary ammonium compounds, di-C8-10-alkyldimethyl, chlorides</t>
  </si>
  <si>
    <t>61789-77-3</t>
  </si>
  <si>
    <t>Quaternary ammonium compounds, dicoco alkyldimethyl, chlorides</t>
  </si>
  <si>
    <t>68607-29-4</t>
  </si>
  <si>
    <t>Quaternary ammonium compounds, pentamethyltallow alkyltrimethylenedi-, dichlorides</t>
  </si>
  <si>
    <t>8030-78-2</t>
  </si>
  <si>
    <t>Quaternary ammonium compounds, trimethyltallow alkyl, chlorides</t>
  </si>
  <si>
    <t>91-22-5</t>
  </si>
  <si>
    <t>Quinoline</t>
  </si>
  <si>
    <t>68514-29-4</t>
  </si>
  <si>
    <t>Raffinates (petroleum)</t>
  </si>
  <si>
    <t>64741-85-1</t>
  </si>
  <si>
    <t>Raffinates, petroleum, sorption process</t>
  </si>
  <si>
    <t>64742-01-4</t>
  </si>
  <si>
    <t>Residual oils, petroleum, solvent-refined</t>
  </si>
  <si>
    <t>64741-67-9</t>
  </si>
  <si>
    <t>Residues, petroleum, catalytic reformer fractionator</t>
  </si>
  <si>
    <t>81-88-9</t>
  </si>
  <si>
    <t>Rhodamine B</t>
  </si>
  <si>
    <t>8050-09-7</t>
  </si>
  <si>
    <t>Rosin</t>
  </si>
  <si>
    <t>12060-08-1</t>
  </si>
  <si>
    <t>Scandium oxide</t>
  </si>
  <si>
    <t>63800-37-3</t>
  </si>
  <si>
    <t>Sepiolite</t>
  </si>
  <si>
    <t>68611-44-9</t>
  </si>
  <si>
    <t>Silane, dichlorodimethyl-, reaction products with silica</t>
  </si>
  <si>
    <t>7631-86-9</t>
  </si>
  <si>
    <t>Silica</t>
  </si>
  <si>
    <t>112926-00-8</t>
  </si>
  <si>
    <t>Silica gel, cryst. -free</t>
  </si>
  <si>
    <t>112945-52-5</t>
  </si>
  <si>
    <t>Silica, amorphous, fumed, cryst.-free</t>
  </si>
  <si>
    <t>60676-86-0</t>
  </si>
  <si>
    <r>
      <t>Silica, vitreous</t>
    </r>
    <r>
      <rPr>
        <sz val="10"/>
        <color theme="1"/>
        <rFont val="Arial"/>
        <family val="2"/>
      </rPr>
      <t> </t>
    </r>
  </si>
  <si>
    <t>1, 4, 8</t>
  </si>
  <si>
    <t>55465-40-2</t>
  </si>
  <si>
    <t>Silicic acid, aluminum potassium sodium salt</t>
  </si>
  <si>
    <t>68037-74-1</t>
  </si>
  <si>
    <t>Siloxanes and silicones, di-Me, polymers with Me silsesquioxanes</t>
  </si>
  <si>
    <t>67762-90-7</t>
  </si>
  <si>
    <t>Siloxanes and Silicones, di-Me, reaction products with silica</t>
  </si>
  <si>
    <t>63148-52-7</t>
  </si>
  <si>
    <t>Siloxanes and silicones, dimethyl,</t>
  </si>
  <si>
    <t>5324-84-5</t>
  </si>
  <si>
    <t>Sodium 1-octanesulfonate</t>
  </si>
  <si>
    <t>2492-26-4</t>
  </si>
  <si>
    <t>Sodium 2-mercaptobenzothiolate</t>
  </si>
  <si>
    <t>127-09-3</t>
  </si>
  <si>
    <t>Sodium acetate</t>
  </si>
  <si>
    <t>532-32-1</t>
  </si>
  <si>
    <t>Sodium benzoate</t>
  </si>
  <si>
    <t>144-55-8</t>
  </si>
  <si>
    <t>Sodium bicarbonate</t>
  </si>
  <si>
    <t>7631-90-5</t>
  </si>
  <si>
    <t xml:space="preserve">Sodium bisulfite </t>
  </si>
  <si>
    <t>1333-73-9</t>
  </si>
  <si>
    <t>Sodium borate</t>
  </si>
  <si>
    <t>1, 4, 6, 7</t>
  </si>
  <si>
    <t>7789-38-0</t>
  </si>
  <si>
    <t>Sodium bromate</t>
  </si>
  <si>
    <t>7647-15-6</t>
  </si>
  <si>
    <t>Sodium bromide</t>
  </si>
  <si>
    <t>1004542-84-0</t>
  </si>
  <si>
    <t>Sodium bromosulfamate</t>
  </si>
  <si>
    <t>68610-44-6</t>
  </si>
  <si>
    <t>Sodium caprylamphopropionate</t>
  </si>
  <si>
    <t>497-19-8</t>
  </si>
  <si>
    <t>Sodium carbonate</t>
  </si>
  <si>
    <t>7775-09-9</t>
  </si>
  <si>
    <t>Sodium chlorate</t>
  </si>
  <si>
    <t>7647-14-5</t>
  </si>
  <si>
    <t>Sodium chloride</t>
  </si>
  <si>
    <t>7758-19-2</t>
  </si>
  <si>
    <t>Sodium chlorite</t>
  </si>
  <si>
    <t>3926-62-3</t>
  </si>
  <si>
    <t>Sodium chloroacetate</t>
  </si>
  <si>
    <t>68608-68-4</t>
  </si>
  <si>
    <t>Sodium cocaminopropionate</t>
  </si>
  <si>
    <t>142-87-0</t>
  </si>
  <si>
    <t>Sodium decyl sulfate</t>
  </si>
  <si>
    <t>527-07-1</t>
  </si>
  <si>
    <t>Sodium D-gluconate</t>
  </si>
  <si>
    <t>126-96-5</t>
  </si>
  <si>
    <t>Sodium diacetate</t>
  </si>
  <si>
    <t>2893-78-9</t>
  </si>
  <si>
    <t>Sodium dichloroisocyanurate</t>
  </si>
  <si>
    <t>151-21-3</t>
  </si>
  <si>
    <t>Sodium dodecyl sulfate</t>
  </si>
  <si>
    <t>6381-77-7</t>
  </si>
  <si>
    <t>Sodium erythorbate (1:1)</t>
  </si>
  <si>
    <t>126-92-1</t>
  </si>
  <si>
    <t>Sodium ethasulfate</t>
  </si>
  <si>
    <t>141-53-7</t>
  </si>
  <si>
    <t>Sodium formate</t>
  </si>
  <si>
    <t>7681-38-1</t>
  </si>
  <si>
    <t>Sodium hydrogen sulfate</t>
  </si>
  <si>
    <t>1310-73-2</t>
  </si>
  <si>
    <t>Sodium hydroxide</t>
  </si>
  <si>
    <t>7681-52-9</t>
  </si>
  <si>
    <t>Sodium hypochlorite</t>
  </si>
  <si>
    <t>7681-82-5</t>
  </si>
  <si>
    <t>Sodium iodide</t>
  </si>
  <si>
    <t>8061-51-6</t>
  </si>
  <si>
    <t>Sodium ligninsulfonate</t>
  </si>
  <si>
    <t>18016-19-8</t>
  </si>
  <si>
    <t>Sodium maleate (1:x)</t>
  </si>
  <si>
    <t>7681-57-4</t>
  </si>
  <si>
    <t>Sodium metabisulfite</t>
  </si>
  <si>
    <t>7775-19-1</t>
  </si>
  <si>
    <t>Sodium metaborate</t>
  </si>
  <si>
    <t>16800-11-6</t>
  </si>
  <si>
    <t>Sodium metaborate dihydrate</t>
  </si>
  <si>
    <t>10555-76-7</t>
  </si>
  <si>
    <t>Sodium metaborate tetrahydrate</t>
  </si>
  <si>
    <t>6834-92-0</t>
  </si>
  <si>
    <t>Sodium metasilicate</t>
  </si>
  <si>
    <t>7631-99-4</t>
  </si>
  <si>
    <t>Sodium nitrate</t>
  </si>
  <si>
    <t>7632-00-0</t>
  </si>
  <si>
    <t>Sodium nitrite</t>
  </si>
  <si>
    <t>137-20-2</t>
  </si>
  <si>
    <t>Sodium N-methyl-N-oleoyltaurate</t>
  </si>
  <si>
    <t>142-31-4</t>
  </si>
  <si>
    <t>Sodium octyl sulfate</t>
  </si>
  <si>
    <t>1313-59-3</t>
  </si>
  <si>
    <t>Sodium oxide</t>
  </si>
  <si>
    <t>11138-47-9</t>
  </si>
  <si>
    <t>Sodium perborate</t>
  </si>
  <si>
    <t>10486-00-7</t>
  </si>
  <si>
    <t>Sodium perborate tetrahydrate</t>
  </si>
  <si>
    <t xml:space="preserve">1, 4, 5, 8 </t>
  </si>
  <si>
    <t>7632-04-4</t>
  </si>
  <si>
    <t>Sodium peroxoborate</t>
  </si>
  <si>
    <t>7775-27-1</t>
  </si>
  <si>
    <t>Sodium persulfate</t>
  </si>
  <si>
    <t>7632-05-5</t>
  </si>
  <si>
    <t>Sodium phosphate</t>
  </si>
  <si>
    <t>9084-06-4</t>
  </si>
  <si>
    <t>Sodium polynaphthalenesulfonate</t>
  </si>
  <si>
    <t>7758-16-9</t>
  </si>
  <si>
    <t>Sodium pyrophosphate</t>
  </si>
  <si>
    <t>54-21-7</t>
  </si>
  <si>
    <t>Sodium salicylate</t>
  </si>
  <si>
    <t>533-96-0</t>
  </si>
  <si>
    <t>Sodium sesquicarbonate</t>
  </si>
  <si>
    <t>1344-09-8</t>
  </si>
  <si>
    <t>Sodium silicate</t>
  </si>
  <si>
    <t>9063-38-1</t>
  </si>
  <si>
    <t>Sodium starch glycolate</t>
  </si>
  <si>
    <t>7757-82-6</t>
  </si>
  <si>
    <t>Sodium sulfate</t>
  </si>
  <si>
    <t>7757-83-7</t>
  </si>
  <si>
    <t>Sodium sulfite</t>
  </si>
  <si>
    <t>540-72-7</t>
  </si>
  <si>
    <t>Sodium thiocyanate</t>
  </si>
  <si>
    <t>7772-98-7</t>
  </si>
  <si>
    <t>Sodium thiosulfate</t>
  </si>
  <si>
    <t>10102-17-7</t>
  </si>
  <si>
    <t>Sodium thiosulfate, pentahydrate</t>
  </si>
  <si>
    <t>650-51-1</t>
  </si>
  <si>
    <t>Sodium trichloroacetate</t>
  </si>
  <si>
    <t>1300-72-7</t>
  </si>
  <si>
    <t>Sodium xylenesulfonate</t>
  </si>
  <si>
    <t>10377-98-7</t>
  </si>
  <si>
    <t>Sodium zirconium lactate</t>
  </si>
  <si>
    <t>64742-88-7</t>
  </si>
  <si>
    <t xml:space="preserve">Solvent naphtha (petroleum), medium aliph. </t>
  </si>
  <si>
    <t>64742-96-7</t>
  </si>
  <si>
    <t>Solvent naphtha, petroleum, heavy aliph.</t>
  </si>
  <si>
    <t>64742-94-5</t>
  </si>
  <si>
    <t>Solvent naphtha, petroleum, heavy arom.</t>
  </si>
  <si>
    <t xml:space="preserve">1, 2, 4, 5, 8 </t>
  </si>
  <si>
    <t>64742-95-6</t>
  </si>
  <si>
    <t>Solvent naphtha, petroleum, light arom.</t>
  </si>
  <si>
    <t>8007-43-0</t>
  </si>
  <si>
    <t>Sorbitan, (9Z)-9-octadecenoate (2:3)</t>
  </si>
  <si>
    <t>1338-43-8</t>
  </si>
  <si>
    <t>Sorbitan, mono-(9Z)-9-octadecenoate</t>
  </si>
  <si>
    <t>9005-65-6</t>
  </si>
  <si>
    <t xml:space="preserve">Sorbitan, mono-(9Z)-9-octadecenoate, poly(oxy-1,2-ethanediyl) derivis.  </t>
  </si>
  <si>
    <t>9005-67-8</t>
  </si>
  <si>
    <t xml:space="preserve">Sorbitan, monooctadecenoate, poly(oxy-1,2-ethanediyl) derivis. </t>
  </si>
  <si>
    <t>26266-58-0</t>
  </si>
  <si>
    <t>Sorbitan, tri-(9Z)-9-octadecenoate</t>
  </si>
  <si>
    <t>10025-69-1</t>
  </si>
  <si>
    <t>Stannous chloride dihydrate</t>
  </si>
  <si>
    <t>9005-25-8</t>
  </si>
  <si>
    <t>Starch</t>
  </si>
  <si>
    <t>68131-87-3</t>
  </si>
  <si>
    <t>Steam cracked distillate, cyclodiene dimer, dicyclopentadiene polymer</t>
  </si>
  <si>
    <t>8052-41-3</t>
  </si>
  <si>
    <t>Stoddard solvent</t>
  </si>
  <si>
    <t>10476-85-4</t>
  </si>
  <si>
    <t>Strontium chloride</t>
  </si>
  <si>
    <t>100-42-5</t>
  </si>
  <si>
    <t>Styrene</t>
  </si>
  <si>
    <t>57-50-1</t>
  </si>
  <si>
    <t>Sucrose</t>
  </si>
  <si>
    <t>5329-14-6</t>
  </si>
  <si>
    <t>Sulfamic acid</t>
  </si>
  <si>
    <t>14808-79-8</t>
  </si>
  <si>
    <t>Sulfate</t>
  </si>
  <si>
    <t>68201-64-9</t>
  </si>
  <si>
    <t>Sulfomethylated quebracho</t>
  </si>
  <si>
    <t>68608-21-9</t>
  </si>
  <si>
    <t>Sulfonic acids, C10-16-alkane, sodium salts</t>
  </si>
  <si>
    <t>68439-57-6</t>
  </si>
  <si>
    <t>Sulfonic acids, C14-16-alkane hydroxy and C14-16-alkene, sodium salts</t>
  </si>
  <si>
    <t>61789-85-3</t>
  </si>
  <si>
    <t>Sulfonic acids, petroleum</t>
  </si>
  <si>
    <t>68608-26-4</t>
  </si>
  <si>
    <t>Sulfonic acids, petroleum, sodium salts</t>
  </si>
  <si>
    <t>7446-09-5</t>
  </si>
  <si>
    <t>Sulfur dioxide</t>
  </si>
  <si>
    <t>7664-93-9</t>
  </si>
  <si>
    <t>Sulfuric acid</t>
  </si>
  <si>
    <t>68955-19-1</t>
  </si>
  <si>
    <t>Sulfuric acid, mono-C12-18-alkyl esters, sodium salts</t>
  </si>
  <si>
    <t>68187-17-7</t>
  </si>
  <si>
    <t>Sulfuric acid, mono-C6-10-alkyl esters, ammonium salts</t>
  </si>
  <si>
    <t>14807-96-6</t>
  </si>
  <si>
    <t>Talc</t>
  </si>
  <si>
    <t xml:space="preserve">1, 3, 4, 6, 7 </t>
  </si>
  <si>
    <t>8002-26-4</t>
  </si>
  <si>
    <t>Tall oil</t>
  </si>
  <si>
    <t>61791-36-4</t>
  </si>
  <si>
    <t>Tall oil imidazoline</t>
  </si>
  <si>
    <t>68092-28-4</t>
  </si>
  <si>
    <t>Tall oil, compound with diethanolamine</t>
  </si>
  <si>
    <t>65071-95-6</t>
  </si>
  <si>
    <t>Tall oil, ethoxylated</t>
  </si>
  <si>
    <t>8016-81-7</t>
  </si>
  <si>
    <t>Tall-oil pitch</t>
  </si>
  <si>
    <t>61790-60-1</t>
  </si>
  <si>
    <t>Tallow alkyl amines acetate</t>
  </si>
  <si>
    <t>72480-70-7</t>
  </si>
  <si>
    <t>Tar bases, quinoline derivatives, benzyl chloride-quaternized</t>
  </si>
  <si>
    <t>68647-72-3</t>
  </si>
  <si>
    <t>Terpenes and Terpenoids, sweet orange-oil</t>
  </si>
  <si>
    <t>8000-41-7</t>
  </si>
  <si>
    <t>Terpineol</t>
  </si>
  <si>
    <t>75-91-2</t>
  </si>
  <si>
    <t>tert-Butyl hydroperoxide</t>
  </si>
  <si>
    <t>614-45-9</t>
  </si>
  <si>
    <t>tert-Butyl perbenzoate</t>
  </si>
  <si>
    <t>12068-35-8</t>
  </si>
  <si>
    <t>Tetra-calcium-alumino-ferrite</t>
  </si>
  <si>
    <t>629-59-4</t>
  </si>
  <si>
    <t>Tetradecane</t>
  </si>
  <si>
    <t>139-08-2</t>
  </si>
  <si>
    <t>Tetradecyldimethylbenzylammonium chloride</t>
  </si>
  <si>
    <t>112-60-7</t>
  </si>
  <si>
    <t>Tetraethylene glycol</t>
  </si>
  <si>
    <t>112-57-2</t>
  </si>
  <si>
    <t>Tetraethylenepentamine</t>
  </si>
  <si>
    <t>55566-30-8</t>
  </si>
  <si>
    <t>Tetrakis(hydroxymethyl)phosphonium sulfate</t>
  </si>
  <si>
    <t>681-84-5</t>
  </si>
  <si>
    <t>Tetramethyl orthosilicate</t>
  </si>
  <si>
    <t>75-57-0</t>
  </si>
  <si>
    <t>Tetramethylammonium chloride</t>
  </si>
  <si>
    <t>1762-95-4</t>
  </si>
  <si>
    <t>Thiocyanic acid, ammonium salt</t>
  </si>
  <si>
    <t>68-11-1</t>
  </si>
  <si>
    <t>Thioglycolic acid</t>
  </si>
  <si>
    <t>62-56-6</t>
  </si>
  <si>
    <t>Thiourea</t>
  </si>
  <si>
    <t>68527-49-1</t>
  </si>
  <si>
    <t>Thiourea, polymer with formaldehyde and 1-phenylethanone</t>
  </si>
  <si>
    <t>68917-35-1</t>
  </si>
  <si>
    <t>Thuja plicata donn ex. D. don leaf oil</t>
  </si>
  <si>
    <t>7772-99-8</t>
  </si>
  <si>
    <t>Tin(II) chloride</t>
  </si>
  <si>
    <t>13463-67-7</t>
  </si>
  <si>
    <t>Titanium dioxide</t>
  </si>
  <si>
    <t>36673-16-2</t>
  </si>
  <si>
    <t>Titanium(4+) 2-[bis(2-hydroxyethyl)amino]ethanolate propan-2-olate (1:2:2)</t>
  </si>
  <si>
    <t>74665-17-1</t>
  </si>
  <si>
    <t>Titanium, iso-Pr alc. triethanolamine complexes</t>
  </si>
  <si>
    <t>108-88-3</t>
  </si>
  <si>
    <t>Toluene</t>
  </si>
  <si>
    <t>126-73-8</t>
  </si>
  <si>
    <t>Tributyl phosphate</t>
  </si>
  <si>
    <t>81741-28-8</t>
  </si>
  <si>
    <t>Tributyltetradecylphosphonium chloride</t>
  </si>
  <si>
    <t>7758-87-4</t>
  </si>
  <si>
    <t>Tricalcium phosphate</t>
  </si>
  <si>
    <t>12168-85-3</t>
  </si>
  <si>
    <t>Tricalcium silicate</t>
  </si>
  <si>
    <t>87-90-1</t>
  </si>
  <si>
    <t>Trichloroisocyanuric acid</t>
  </si>
  <si>
    <t>629-50-5</t>
  </si>
  <si>
    <t>Tridecane</t>
  </si>
  <si>
    <t>102-71-6</t>
  </si>
  <si>
    <t>Triethanolamine</t>
  </si>
  <si>
    <t>68299-02-5</t>
  </si>
  <si>
    <t>Triethanolamine hydroxyacetate</t>
  </si>
  <si>
    <t>68131-71-5</t>
  </si>
  <si>
    <t>Triethanolamine polyphosphate ester</t>
  </si>
  <si>
    <t>77-93-0</t>
  </si>
  <si>
    <t>Triethyl citrate</t>
  </si>
  <si>
    <t>78-40-0</t>
  </si>
  <si>
    <t>Triethyl phosphate</t>
  </si>
  <si>
    <t>112-27-6</t>
  </si>
  <si>
    <t>Triethylene glycol</t>
  </si>
  <si>
    <t xml:space="preserve">1, 2, 3 </t>
  </si>
  <si>
    <t>112-24-3</t>
  </si>
  <si>
    <t>Triethylenetetramine</t>
  </si>
  <si>
    <t>122-20-3</t>
  </si>
  <si>
    <t>Triisopropanolamine</t>
  </si>
  <si>
    <t>14002-32-5</t>
  </si>
  <si>
    <t>Trimethanolamine</t>
  </si>
  <si>
    <t>121-43-7</t>
  </si>
  <si>
    <t>Trimethyl borate</t>
  </si>
  <si>
    <t>25551-13-7</t>
  </si>
  <si>
    <t>Trimethylbenzene</t>
  </si>
  <si>
    <t>7758-29-4</t>
  </si>
  <si>
    <t>Triphosphoric acid, pentasodium salt</t>
  </si>
  <si>
    <t>1317-95-9</t>
  </si>
  <si>
    <t>Tripoli</t>
  </si>
  <si>
    <t>6100-05-6</t>
  </si>
  <si>
    <t>Tripotassium citrate monohydrate</t>
  </si>
  <si>
    <t>25498-49-1</t>
  </si>
  <si>
    <t>Tripropylene glycol monomethyl ether</t>
  </si>
  <si>
    <t>68-04-2</t>
  </si>
  <si>
    <t>Trisodium citrate</t>
  </si>
  <si>
    <t>6132-04-3</t>
  </si>
  <si>
    <t>Trisodium citrate dihydrate</t>
  </si>
  <si>
    <t>150-38-9</t>
  </si>
  <si>
    <t>Trisodium ethylenediaminetetraacetate</t>
  </si>
  <si>
    <t>19019-43-3</t>
  </si>
  <si>
    <t>Trisodium ethylenediaminetriacetate</t>
  </si>
  <si>
    <t>7601-54-9</t>
  </si>
  <si>
    <t>Trisodium phosphate</t>
  </si>
  <si>
    <t>10101-89-0</t>
  </si>
  <si>
    <t>Trisodium phosphate dodecahydrate</t>
  </si>
  <si>
    <t>77-86-1</t>
  </si>
  <si>
    <t>Tromethamine</t>
  </si>
  <si>
    <t>73049-73-7</t>
  </si>
  <si>
    <t>Tryptone</t>
  </si>
  <si>
    <t>1319-33-1</t>
  </si>
  <si>
    <t>Ulexite</t>
  </si>
  <si>
    <t xml:space="preserve">1, 2, 3, 8 </t>
  </si>
  <si>
    <t>1120-21-4</t>
  </si>
  <si>
    <t>Undecane</t>
  </si>
  <si>
    <t>57-13-6</t>
  </si>
  <si>
    <t>Urea</t>
  </si>
  <si>
    <t>1318-00-9</t>
  </si>
  <si>
    <t>Vermiculite</t>
  </si>
  <si>
    <t>24937-78-8</t>
  </si>
  <si>
    <t>Vinyl acetate ethylene copolymer</t>
  </si>
  <si>
    <t>25038-72-6</t>
  </si>
  <si>
    <t>Vinylidene chloride/methylacrylate copolymer</t>
  </si>
  <si>
    <t>7732-18-5</t>
  </si>
  <si>
    <t>Water</t>
  </si>
  <si>
    <t>8042-47-5</t>
  </si>
  <si>
    <t>White mineral oil, petroleum</t>
  </si>
  <si>
    <t>1330-20-7</t>
  </si>
  <si>
    <t>Xylenes</t>
  </si>
  <si>
    <t>8013-01-2</t>
  </si>
  <si>
    <t>Yeast extract</t>
  </si>
  <si>
    <t>7440-66-6</t>
  </si>
  <si>
    <t>Zinc</t>
  </si>
  <si>
    <t>3486-35-9</t>
  </si>
  <si>
    <t>Zinc carbonate</t>
  </si>
  <si>
    <t>7646-85-7</t>
  </si>
  <si>
    <t>Zinc chloride</t>
  </si>
  <si>
    <t>1314-13-2</t>
  </si>
  <si>
    <t>Zinc oxide</t>
  </si>
  <si>
    <t>13746-89-9</t>
  </si>
  <si>
    <t>Zirconium nitrate</t>
  </si>
  <si>
    <t>62010-10-0</t>
  </si>
  <si>
    <t>Zirconium oxide sulfate</t>
  </si>
  <si>
    <t>7699-43-6</t>
  </si>
  <si>
    <t>Zirconium oxychloride</t>
  </si>
  <si>
    <t>21959-01-3</t>
  </si>
  <si>
    <t>Zirconium(IV) chloride tetrahydrofuran complex</t>
  </si>
  <si>
    <t>14644-61-2</t>
  </si>
  <si>
    <t>Zirconium(IV) sulfate</t>
  </si>
  <si>
    <t>197980-53-3</t>
  </si>
  <si>
    <t>Zirconium, 1,1'-((2-((2-hydroxyethyl)(2- hydroxypropyl)amino)ethyl)imino)bis(2-propanol) complexes</t>
  </si>
  <si>
    <t>68909-34-2</t>
  </si>
  <si>
    <t>Zirconium, acetate lactate oxo ammonium complexes</t>
  </si>
  <si>
    <t>174206-15-6</t>
  </si>
  <si>
    <t>Zirconium, chloro hydroxy lactate oxo sodium complexes</t>
  </si>
  <si>
    <t>113184-20-6</t>
  </si>
  <si>
    <t>Zirconium, hydroxylactate sodium complexes</t>
  </si>
  <si>
    <t>101033-44-7</t>
  </si>
  <si>
    <t>Zirconium,tetrakis[2-[bis(2-hydroxyethyl)amino-kN]ethanolato-kO]-</t>
  </si>
  <si>
    <t>Generic Chemical Name</t>
  </si>
  <si>
    <t>2-Substituted aromatic amine salt</t>
  </si>
  <si>
    <t>Acetylenic alcohol</t>
  </si>
  <si>
    <r>
      <t>Acrylamide acrylate copolymer</t>
    </r>
    <r>
      <rPr>
        <sz val="10"/>
        <color theme="1"/>
        <rFont val="Arial"/>
        <family val="2"/>
      </rPr>
      <t> </t>
    </r>
  </si>
  <si>
    <t>Acrylamide copolymer</t>
  </si>
  <si>
    <t>Acrylamide modified polymer</t>
  </si>
  <si>
    <t>Acrylamide-sodium acrylate copolymer</t>
  </si>
  <si>
    <t>Acrylate copolymer</t>
  </si>
  <si>
    <t>Acrylic copolymer</t>
  </si>
  <si>
    <t>Acrylic polymer</t>
  </si>
  <si>
    <t>Acrylic resin</t>
  </si>
  <si>
    <t>Acyclic hydrocarbon blend</t>
  </si>
  <si>
    <t>Acylbenzylpyridinium choride</t>
  </si>
  <si>
    <t>Alcohol alkoxylate</t>
  </si>
  <si>
    <t>Alcohol and fatty acid blend</t>
  </si>
  <si>
    <t>Alcohol ethoxylates</t>
  </si>
  <si>
    <t>Alcohols</t>
  </si>
  <si>
    <t>Alcohols, C9-C22</t>
  </si>
  <si>
    <t>Aldehydes</t>
  </si>
  <si>
    <t>Alfa-alumina</t>
  </si>
  <si>
    <t>Aliphatic acids</t>
  </si>
  <si>
    <t>Aliphatic alcohol</t>
  </si>
  <si>
    <t xml:space="preserve">Aliphatic alcohol glycol ether </t>
  </si>
  <si>
    <t>Aliphatic alcohols, ethoxylated</t>
  </si>
  <si>
    <t>Aliphatic amine derivative</t>
  </si>
  <si>
    <t>Aliphatic carboxylic acid</t>
  </si>
  <si>
    <t>Alkaline bromide salts</t>
  </si>
  <si>
    <t>Alkaline metal oxide</t>
  </si>
  <si>
    <t>Alkanes/alkenes</t>
  </si>
  <si>
    <t>Alkanolamine derivative</t>
  </si>
  <si>
    <t>Alkanolamine/aldehyde condensate</t>
  </si>
  <si>
    <t>Alkenes</t>
  </si>
  <si>
    <t>Alklaryl sulfonic acid</t>
  </si>
  <si>
    <t>Alkoxylated alcohols</t>
  </si>
  <si>
    <t>Alkoxylated amines</t>
  </si>
  <si>
    <t>Alkyaryl sulfonate</t>
  </si>
  <si>
    <t>1, 2, 3, 4</t>
  </si>
  <si>
    <t>Alkyl alkoxylate</t>
  </si>
  <si>
    <t>Alkyl amide</t>
  </si>
  <si>
    <t>Alkyl amine</t>
  </si>
  <si>
    <t>Alkyl amine blend in a metal salt solution</t>
  </si>
  <si>
    <t>Alkyl aryl amine sulfonate</t>
  </si>
  <si>
    <t>Alkyl aryl polyethoxy ethanol</t>
  </si>
  <si>
    <t>Alkyl dimethyl benzyl ammonium chloride</t>
  </si>
  <si>
    <t>Alkyl esters</t>
  </si>
  <si>
    <t>Alkyl ether phosphate</t>
  </si>
  <si>
    <t>Alkyl hexanol</t>
  </si>
  <si>
    <t>Alkyl ortho phosphate ester</t>
  </si>
  <si>
    <t>Alkyl phosphate ester</t>
  </si>
  <si>
    <t>Alkyl phosphonate</t>
  </si>
  <si>
    <t>Alkyl pyridines</t>
  </si>
  <si>
    <t>Alkyl quaternary ammonium chlorides</t>
  </si>
  <si>
    <t>Alkyl quaternary ammonium salt</t>
  </si>
  <si>
    <t>Alkylamine alkylaryl sulfonate</t>
  </si>
  <si>
    <t>Alkylamine salts</t>
  </si>
  <si>
    <t>Alkylaryl sulfonate</t>
  </si>
  <si>
    <t>Alkylated quaternary chloride</t>
  </si>
  <si>
    <t>Alkylated sodium naphthalenesulphonate</t>
  </si>
  <si>
    <t>Alkylbenzenesulfonate</t>
  </si>
  <si>
    <t>Alkylbenzenesulfonic acid</t>
  </si>
  <si>
    <t>Alkylethoammonium sulfates</t>
  </si>
  <si>
    <t>Alkylphenol ethoxylates</t>
  </si>
  <si>
    <t>Alkylpyridinium quaternary</t>
  </si>
  <si>
    <t>Alphatic alcohol polyglycol ether</t>
  </si>
  <si>
    <t>Aluminum oxide</t>
  </si>
  <si>
    <t>Amide</t>
  </si>
  <si>
    <t>Amidoamine</t>
  </si>
  <si>
    <t>Amine</t>
  </si>
  <si>
    <t>Amine compound</t>
  </si>
  <si>
    <t>Amine oxides</t>
  </si>
  <si>
    <t>Amine phosphonate</t>
  </si>
  <si>
    <t>Amine salt</t>
  </si>
  <si>
    <t>Amino compounds</t>
  </si>
  <si>
    <t>Amino methylene phosphonic acid salt</t>
  </si>
  <si>
    <t>Ammonium alcohol ether sulfate</t>
  </si>
  <si>
    <t>Ammonium salt</t>
  </si>
  <si>
    <t>Ammonium salt of ethoxylated alcohol sulfate</t>
  </si>
  <si>
    <t>Amphoteric surfactant</t>
  </si>
  <si>
    <t>Anionic acrylic polymer</t>
  </si>
  <si>
    <t>Anionic copolymer</t>
  </si>
  <si>
    <t>Anionic polyacrylamide</t>
  </si>
  <si>
    <t>Anionic polyacrylamide copolymer</t>
  </si>
  <si>
    <t>1, 4, 6</t>
  </si>
  <si>
    <t>Anionic polymer</t>
  </si>
  <si>
    <t>Anionic surfactants</t>
  </si>
  <si>
    <t>2, 4, 6</t>
  </si>
  <si>
    <t>Antifoulant</t>
  </si>
  <si>
    <t>Antimonate salt</t>
  </si>
  <si>
    <t>Aqueous emulsion of diethylpolysiloxane</t>
  </si>
  <si>
    <t>Aromatic alcohol glycol ether</t>
  </si>
  <si>
    <t>Aromatic aldehyde</t>
  </si>
  <si>
    <t>Aromatic hydrocarbons</t>
  </si>
  <si>
    <t>Aromatic ketones</t>
  </si>
  <si>
    <t>Aromatic polyglycol ether</t>
  </si>
  <si>
    <t>Arsenic compounds</t>
  </si>
  <si>
    <t>Bentone clay</t>
  </si>
  <si>
    <t>Biocide</t>
  </si>
  <si>
    <t>Biocide component</t>
  </si>
  <si>
    <t>Bis-quaternary methacrylamide monomer</t>
  </si>
  <si>
    <t>Borate salts</t>
  </si>
  <si>
    <t>Cadmium compounds</t>
  </si>
  <si>
    <t>Carbohydrates</t>
  </si>
  <si>
    <t>Carboxylmethyl hydroxypropyl guar</t>
  </si>
  <si>
    <t>Cationic polyacrylamide</t>
  </si>
  <si>
    <t>Cationic polymer</t>
  </si>
  <si>
    <t>Cedar fiber, processed</t>
  </si>
  <si>
    <t>Cellulase enzyme</t>
  </si>
  <si>
    <t>Cellulose derivative</t>
  </si>
  <si>
    <t>Cellulose ether</t>
  </si>
  <si>
    <t>Cellulosic polymer</t>
  </si>
  <si>
    <t>Ceramic</t>
  </si>
  <si>
    <t>Chlorous ion solution</t>
  </si>
  <si>
    <t>Chromates</t>
  </si>
  <si>
    <t>Chrome-free lignosulfonate compound</t>
  </si>
  <si>
    <t>Citrus rutaceae extract</t>
  </si>
  <si>
    <t>Common white</t>
  </si>
  <si>
    <t>Complex alkylaryl polyo-ester</t>
  </si>
  <si>
    <t>Complex aluminum salt</t>
  </si>
  <si>
    <t>Complex carbohydrate</t>
  </si>
  <si>
    <t>Complex organometallic salt</t>
  </si>
  <si>
    <t>Complex polyamine salt</t>
  </si>
  <si>
    <t>Complex substituted keto-amine</t>
  </si>
  <si>
    <t>Complex substituted keto-amine hydrochloride</t>
  </si>
  <si>
    <t>Copper compounds</t>
  </si>
  <si>
    <t>Coric oxide</t>
  </si>
  <si>
    <t>Cotton dust (raw)</t>
  </si>
  <si>
    <t>Cottonseed hulls</t>
  </si>
  <si>
    <t>Cured acrylic resin</t>
  </si>
  <si>
    <t>Cured resin</t>
  </si>
  <si>
    <t>Cured urethane resin</t>
  </si>
  <si>
    <t>Cyclic alkanes</t>
  </si>
  <si>
    <t>Defoamer</t>
  </si>
  <si>
    <t>Dibasic ester</t>
  </si>
  <si>
    <t>Dicarboxylic acid</t>
  </si>
  <si>
    <t>Diesel</t>
  </si>
  <si>
    <t>Dimethyl silicone</t>
  </si>
  <si>
    <t>Dispersing agent</t>
  </si>
  <si>
    <t>Emulsifier</t>
  </si>
  <si>
    <t>Enzyme</t>
  </si>
  <si>
    <t>Epoxy</t>
  </si>
  <si>
    <t>Epoxy resin</t>
  </si>
  <si>
    <t>Essential oils</t>
  </si>
  <si>
    <t>Ester Salt</t>
  </si>
  <si>
    <t>Esters</t>
  </si>
  <si>
    <t>Ether compound</t>
  </si>
  <si>
    <t>Ether salt</t>
  </si>
  <si>
    <t>Ethoxylated alcohol blend</t>
  </si>
  <si>
    <t>Ethoxylated alcohol/ester mixture</t>
  </si>
  <si>
    <t>Ethoxylated alcohols</t>
  </si>
  <si>
    <t xml:space="preserve">1, 2, 4, 5, 7 </t>
  </si>
  <si>
    <t>Ethoxylated alkyl amines</t>
  </si>
  <si>
    <t>Ethoxylated amine blend</t>
  </si>
  <si>
    <t>Ethoxylated amines</t>
  </si>
  <si>
    <t>Ethoxylated fatty acid</t>
  </si>
  <si>
    <t>Ethoxylated fatty acid ester</t>
  </si>
  <si>
    <t>Ethoxylated nonionic surfactant</t>
  </si>
  <si>
    <t>Ethoxylated nonylphenol</t>
  </si>
  <si>
    <t>Ethoxylated sorbitol esters</t>
  </si>
  <si>
    <t>Ethylene oxide-nonylphenol polymer</t>
  </si>
  <si>
    <t>Fatty acid amine salt mixture</t>
  </si>
  <si>
    <t>Fatty acid ester</t>
  </si>
  <si>
    <t>Fatty acid tall oil</t>
  </si>
  <si>
    <t>Fatty acid, ethoxylate</t>
  </si>
  <si>
    <t>Fatty acids</t>
  </si>
  <si>
    <t>Fatty alcohol alkoxylate</t>
  </si>
  <si>
    <t>Fatty alkyl amine salt</t>
  </si>
  <si>
    <t>Fatty amine carboxylates</t>
  </si>
  <si>
    <t>Fatty imidazoline</t>
  </si>
  <si>
    <t>Fluoroaliphatic polymeric esters</t>
  </si>
  <si>
    <t>Formaldehyde polymer</t>
  </si>
  <si>
    <t>Glass fiber</t>
  </si>
  <si>
    <t>Glyceride esters</t>
  </si>
  <si>
    <t>Glycol</t>
  </si>
  <si>
    <t>Glycol blend</t>
  </si>
  <si>
    <t>Glycol ethers</t>
  </si>
  <si>
    <t>Ground cedar</t>
  </si>
  <si>
    <t>Ground paper</t>
  </si>
  <si>
    <t>Guar derivative</t>
  </si>
  <si>
    <t>Haloalkyl heteropolycycle salt</t>
  </si>
  <si>
    <t>Hexanes</t>
  </si>
  <si>
    <t>High molecular weight polymer</t>
  </si>
  <si>
    <t>High pH conventional enzymes</t>
  </si>
  <si>
    <t>Hydrocarbons</t>
  </si>
  <si>
    <t>Hydrogen solvent</t>
  </si>
  <si>
    <t>Hydrotreated and hydrocracked base oil</t>
  </si>
  <si>
    <t>Hydrotreated distillate, light C9-16</t>
  </si>
  <si>
    <t>Hydrotreated heavy naphthalene</t>
  </si>
  <si>
    <t>Hydrotreated light distillate</t>
  </si>
  <si>
    <t xml:space="preserve">2, 4 </t>
  </si>
  <si>
    <t>Hydrotreated light petroleum distillate</t>
  </si>
  <si>
    <t>Hydroxyalkyl imino carboxylic sodium salt</t>
  </si>
  <si>
    <t>Hydroxycellulose</t>
  </si>
  <si>
    <t>Hydroxyethyl cellulose</t>
  </si>
  <si>
    <t>Imidazolium compound</t>
  </si>
  <si>
    <t>Inner salt of alkyl amines</t>
  </si>
  <si>
    <t>Inorganic borate</t>
  </si>
  <si>
    <t>Inorganic chemical</t>
  </si>
  <si>
    <t>Inorganic particulate</t>
  </si>
  <si>
    <t>Inorganic salt</t>
  </si>
  <si>
    <t>Iso-alkanes/n-alkanes</t>
  </si>
  <si>
    <t>Isomeric aromatic ammonium salt</t>
  </si>
  <si>
    <t>Latex</t>
  </si>
  <si>
    <t>Lead compounds</t>
  </si>
  <si>
    <t>Low toxicity base oils</t>
  </si>
  <si>
    <t>Lubra-Beads course</t>
  </si>
  <si>
    <r>
      <t>4</t>
    </r>
    <r>
      <rPr>
        <sz val="10"/>
        <color theme="1"/>
        <rFont val="Arial"/>
        <family val="2"/>
      </rPr>
      <t> </t>
    </r>
    <r>
      <rPr>
        <sz val="10"/>
        <color rgb="FF000000"/>
        <rFont val="Arial"/>
        <family val="2"/>
      </rPr>
      <t xml:space="preserve"> </t>
    </r>
  </si>
  <si>
    <t>Maghemite</t>
  </si>
  <si>
    <t>Magnetite</t>
  </si>
  <si>
    <t>Metal salt</t>
  </si>
  <si>
    <t>Metal salt solution</t>
  </si>
  <si>
    <t>Mineral</t>
  </si>
  <si>
    <t>Mineral fiber</t>
  </si>
  <si>
    <t>Mineral filler</t>
  </si>
  <si>
    <t>Mineral oil</t>
  </si>
  <si>
    <t>Mixed titanium ortho ester complexes</t>
  </si>
  <si>
    <t>Modified acrylamide copolymer</t>
  </si>
  <si>
    <t>Modified acrylate polymer</t>
  </si>
  <si>
    <t>Modified alkane</t>
  </si>
  <si>
    <t>Modified bentonite</t>
  </si>
  <si>
    <t>Modified cycloaliphatic amine adduct</t>
  </si>
  <si>
    <t>Modified lignosulfonate</t>
  </si>
  <si>
    <t>Naphthalene derivatives</t>
  </si>
  <si>
    <t>Neutralized alkylated napthalene sulfonate</t>
  </si>
  <si>
    <t>Nickel chelate catalyst</t>
  </si>
  <si>
    <t>Nonionic surfactant</t>
  </si>
  <si>
    <t>N-tallowalkyltrimethylenediamines</t>
  </si>
  <si>
    <t>Nuisance particulates</t>
  </si>
  <si>
    <t xml:space="preserve">Nylon </t>
  </si>
  <si>
    <t>Olefinic sulfonate</t>
  </si>
  <si>
    <t>Olefins</t>
  </si>
  <si>
    <t>Organic acid salt</t>
  </si>
  <si>
    <t>Organic acids</t>
  </si>
  <si>
    <t>Organic alkyl amines</t>
  </si>
  <si>
    <t>Organic chloride</t>
  </si>
  <si>
    <t>Organic modified bentonite clay</t>
  </si>
  <si>
    <t>Organic phosphonate</t>
  </si>
  <si>
    <t>Organic phosphonate salts</t>
  </si>
  <si>
    <t>Organic phosphonic acid salts</t>
  </si>
  <si>
    <t>Organic polymer</t>
  </si>
  <si>
    <t>Organic polyol</t>
  </si>
  <si>
    <t>Organic salt</t>
  </si>
  <si>
    <t>Organic sulfur compound</t>
  </si>
  <si>
    <t>Organic surfactants</t>
  </si>
  <si>
    <t>Organic titanate</t>
  </si>
  <si>
    <t>Organo amino silane</t>
  </si>
  <si>
    <t>Organo phosphonic acid</t>
  </si>
  <si>
    <t>Organo phosphonic acid salt</t>
  </si>
  <si>
    <t>Organometallic ammonium complex</t>
  </si>
  <si>
    <t>Organophilic clay</t>
  </si>
  <si>
    <t>Oxidized tall oil</t>
  </si>
  <si>
    <t>Oxoaliphatic acid</t>
  </si>
  <si>
    <t>Oxyalkylated alcohol</t>
  </si>
  <si>
    <t xml:space="preserve">Oxyalkylated alkyl alcohol </t>
  </si>
  <si>
    <t>Oxyalkylated alkylphenol</t>
  </si>
  <si>
    <t>Oxyalkylated fatty acid</t>
  </si>
  <si>
    <t>Oxyalkylated fatty alcohol salt</t>
  </si>
  <si>
    <t>Oxyalkylated phenol</t>
  </si>
  <si>
    <t>Oxyalkylated phenolic resin</t>
  </si>
  <si>
    <t>Oxyalkylated polyamine</t>
  </si>
  <si>
    <t>Oxyalkylated tallow diamine</t>
  </si>
  <si>
    <t>Oxyethylated alcohol</t>
  </si>
  <si>
    <t>Oxylated alcohol</t>
  </si>
  <si>
    <t>P/F resin</t>
  </si>
  <si>
    <t>Paraffin inhibitor</t>
  </si>
  <si>
    <t>Paraffinic naphthenic solvent</t>
  </si>
  <si>
    <t>Paraffinic solvent</t>
  </si>
  <si>
    <t>Paraffins</t>
  </si>
  <si>
    <t>Pecan shell</t>
  </si>
  <si>
    <t>Petroleum distallate blend</t>
  </si>
  <si>
    <t>Petroleum gas oils</t>
  </si>
  <si>
    <t>Petroleum hydrocarbons</t>
  </si>
  <si>
    <t>Petroleum solvent</t>
  </si>
  <si>
    <t>Phosphate ester</t>
  </si>
  <si>
    <t>Phosphonate</t>
  </si>
  <si>
    <t>Phosphoric acid, mixed polyoxyalkylene aryl and alkyl esters</t>
  </si>
  <si>
    <t>Plasticizer</t>
  </si>
  <si>
    <t>Polyacrylamide copolymer</t>
  </si>
  <si>
    <t>Polyacrylamides</t>
  </si>
  <si>
    <t>Polyacrylate</t>
  </si>
  <si>
    <t>Polyactide resin</t>
  </si>
  <si>
    <t>Polyalkylene esters</t>
  </si>
  <si>
    <t>Polyaminated fatty acid</t>
  </si>
  <si>
    <t>Polyaminated fatty acid surfactants</t>
  </si>
  <si>
    <t>Polyamine</t>
  </si>
  <si>
    <t>Polyamine polymer</t>
  </si>
  <si>
    <t>Polyanionic cellulose</t>
  </si>
  <si>
    <t>Polyaromatic hydrocarbons</t>
  </si>
  <si>
    <t>Polycyclic organic matter</t>
  </si>
  <si>
    <t>Polyelectrolyte</t>
  </si>
  <si>
    <t>Polyether polyol</t>
  </si>
  <si>
    <t xml:space="preserve">Polyethoxylated alkanol </t>
  </si>
  <si>
    <t>Polyethylene copolymer</t>
  </si>
  <si>
    <t>Polyethylene glycols</t>
  </si>
  <si>
    <t>Polyethylene wax</t>
  </si>
  <si>
    <t>Polyglycerols</t>
  </si>
  <si>
    <t>Polyglycol</t>
  </si>
  <si>
    <t>Polyglycol ether</t>
  </si>
  <si>
    <t>Polylactide resin</t>
  </si>
  <si>
    <t>Polymer</t>
  </si>
  <si>
    <t>Polymeric hydrocarbons</t>
  </si>
  <si>
    <t>Polymerized alcohol</t>
  </si>
  <si>
    <t>Polymethacrylate polymer</t>
  </si>
  <si>
    <t>Polyol phosphate ester</t>
  </si>
  <si>
    <t>Polyoxyalkylene phosphate</t>
  </si>
  <si>
    <t>Polyoxyalkylene sulfate</t>
  </si>
  <si>
    <t>Polyoxyalkylenes</t>
  </si>
  <si>
    <t>1, 4, 7</t>
  </si>
  <si>
    <t>Polyphenylene ether</t>
  </si>
  <si>
    <t>Polyphosphate</t>
  </si>
  <si>
    <t>Polypropylene glycols</t>
  </si>
  <si>
    <t>Polyquaternary amine</t>
  </si>
  <si>
    <t>Polysaccaride polymers in suspension</t>
  </si>
  <si>
    <t>Polysaccharide</t>
  </si>
  <si>
    <t>Polysaccharide blend</t>
  </si>
  <si>
    <t>Polyvinylalcohol/polyvinylactetate copolymer</t>
  </si>
  <si>
    <t>Potassium chloride substitute</t>
  </si>
  <si>
    <t>Quarternized heterocyclic amines</t>
  </si>
  <si>
    <t>Quaternary amine</t>
  </si>
  <si>
    <t>Quaternary amine salt</t>
  </si>
  <si>
    <t>Quaternary ammonium chloride</t>
  </si>
  <si>
    <t>Quaternary ammonium compound</t>
  </si>
  <si>
    <t>Quaternary ammonium salts</t>
  </si>
  <si>
    <t>Quaternary compound</t>
  </si>
  <si>
    <t>Quaternary salt</t>
  </si>
  <si>
    <t>Quaternized alkyl nitrogenated compd</t>
  </si>
  <si>
    <t>Red dye</t>
  </si>
  <si>
    <t>Refined mineral oil</t>
  </si>
  <si>
    <t>Resin</t>
  </si>
  <si>
    <t>Salt of amine-carbonyl condensate</t>
  </si>
  <si>
    <t>Salt of fatty acid/polyamine reaction product</t>
  </si>
  <si>
    <t>Salt of phosphate ester</t>
  </si>
  <si>
    <t>Salt of phosphono-methylated diamine</t>
  </si>
  <si>
    <t>Salts</t>
  </si>
  <si>
    <t>Salts of oxyalkylated fatty amines</t>
  </si>
  <si>
    <t>Sand</t>
  </si>
  <si>
    <t>Sand, AZ silica</t>
  </si>
  <si>
    <t>Sand, brown</t>
  </si>
  <si>
    <t>Sand, sacked</t>
  </si>
  <si>
    <t>Sand, white</t>
  </si>
  <si>
    <t>Secondary alcohol</t>
  </si>
  <si>
    <t>Silica sand, 100 mesh, sacked</t>
  </si>
  <si>
    <t>Silicone emulsion</t>
  </si>
  <si>
    <t>Silicone ester</t>
  </si>
  <si>
    <t>Sodium acid pyrophosphate</t>
  </si>
  <si>
    <t>Sodium calcium magnesium polyphosphate</t>
  </si>
  <si>
    <t>Sodium salt of aliphatic amine acid</t>
  </si>
  <si>
    <t>Sodium xylene sulfonate</t>
  </si>
  <si>
    <t>Softwood dust</t>
  </si>
  <si>
    <t>Starch blends</t>
  </si>
  <si>
    <t>Substituted alcohol</t>
  </si>
  <si>
    <t>Substituted alkene</t>
  </si>
  <si>
    <t>Substituted alklyamine</t>
  </si>
  <si>
    <t>Substituted alkyne</t>
  </si>
  <si>
    <t>Sulfomethylated tannin</t>
  </si>
  <si>
    <t>Sulfonate</t>
  </si>
  <si>
    <t>Sulfonate acids</t>
  </si>
  <si>
    <t>Sulfonate surfactants</t>
  </si>
  <si>
    <t>Sulfonated asphalt</t>
  </si>
  <si>
    <t>Sulfonic acid salts</t>
  </si>
  <si>
    <t>Sulfur compound</t>
  </si>
  <si>
    <t>Sulphonic amphoterics</t>
  </si>
  <si>
    <r>
      <t>Sulphonic amphoterics blend</t>
    </r>
    <r>
      <rPr>
        <sz val="10"/>
        <color theme="1"/>
        <rFont val="Arial"/>
        <family val="2"/>
      </rPr>
      <t> </t>
    </r>
  </si>
  <si>
    <t>Surfactant blend</t>
  </si>
  <si>
    <t>Surfactants</t>
  </si>
  <si>
    <t>Synthetic copolymer</t>
  </si>
  <si>
    <t>Synthetic polymer</t>
  </si>
  <si>
    <t>Tallow soap</t>
  </si>
  <si>
    <t>Telomer</t>
  </si>
  <si>
    <t>Terpenes</t>
  </si>
  <si>
    <t>Titanium complex</t>
  </si>
  <si>
    <t>Triethanolamine zirconium chelate</t>
  </si>
  <si>
    <t>1 4</t>
  </si>
  <si>
    <t>Triterpanes</t>
  </si>
  <si>
    <t>Vanadium compounds</t>
  </si>
  <si>
    <t>Wall material</t>
  </si>
  <si>
    <t>Walnut hulls</t>
  </si>
  <si>
    <t>Zirconium complex</t>
  </si>
  <si>
    <t>Zirconium salt</t>
  </si>
  <si>
    <t xml:space="preserve">Chemical Name </t>
  </si>
  <si>
    <t>87-61-6</t>
  </si>
  <si>
    <t>1,2,3-Trichlorobenzene</t>
  </si>
  <si>
    <t>3, 9</t>
  </si>
  <si>
    <t>120-82-1</t>
  </si>
  <si>
    <t>1,2,4-Trichlorobenzene</t>
  </si>
  <si>
    <t xml:space="preserve">95-63-6 </t>
  </si>
  <si>
    <t xml:space="preserve">1,2,4-Trimethylbenzene </t>
  </si>
  <si>
    <t xml:space="preserve">3, 9, 10 </t>
  </si>
  <si>
    <t xml:space="preserve">57-55-6 </t>
  </si>
  <si>
    <t xml:space="preserve">108-67-8 </t>
  </si>
  <si>
    <t xml:space="preserve">1,3,5-Trimethylbenzene </t>
  </si>
  <si>
    <t xml:space="preserve">1,4-Dioxane </t>
  </si>
  <si>
    <t>9, 10</t>
  </si>
  <si>
    <t xml:space="preserve">105-67-9 </t>
  </si>
  <si>
    <t xml:space="preserve">2,4-Dimethylphenol </t>
  </si>
  <si>
    <t>87-65-0</t>
  </si>
  <si>
    <t>2,6-Dichlorophenol</t>
  </si>
  <si>
    <t xml:space="preserve">91-57-6 </t>
  </si>
  <si>
    <t>2-Methylnaphthalene</t>
  </si>
  <si>
    <t>95-48-7</t>
  </si>
  <si>
    <t>2-Methylphenol</t>
  </si>
  <si>
    <t>79-31-2</t>
  </si>
  <si>
    <t>2-Methylpropanoic acid</t>
  </si>
  <si>
    <t>109-06-8</t>
  </si>
  <si>
    <t>2-Methylpyridine</t>
  </si>
  <si>
    <t>503-74-2</t>
  </si>
  <si>
    <t>3-Methylbutanoic acid</t>
  </si>
  <si>
    <t>108-39-4</t>
  </si>
  <si>
    <t>3-Methylphenol</t>
  </si>
  <si>
    <t>106-44-5</t>
  </si>
  <si>
    <t>4-Methylphenol</t>
  </si>
  <si>
    <t>57-97-6</t>
  </si>
  <si>
    <t>7,12-Dimethylbenz(a)anthracene</t>
  </si>
  <si>
    <t xml:space="preserve">64-19-7 </t>
  </si>
  <si>
    <t xml:space="preserve">Acetic acid </t>
  </si>
  <si>
    <t xml:space="preserve">67-64-1 </t>
  </si>
  <si>
    <t xml:space="preserve">Acetone </t>
  </si>
  <si>
    <t xml:space="preserve">98-86-2 </t>
  </si>
  <si>
    <t xml:space="preserve">Acetophenone </t>
  </si>
  <si>
    <t xml:space="preserve">Acrolein </t>
  </si>
  <si>
    <t>107-13-1</t>
  </si>
  <si>
    <t>Acrylonitrile</t>
  </si>
  <si>
    <t>309-00-2</t>
  </si>
  <si>
    <t>Aldrin</t>
  </si>
  <si>
    <t xml:space="preserve">7429-90-5 </t>
  </si>
  <si>
    <t xml:space="preserve">Aluminum </t>
  </si>
  <si>
    <t xml:space="preserve">7664-41-7 </t>
  </si>
  <si>
    <t xml:space="preserve">Ammonia </t>
  </si>
  <si>
    <t xml:space="preserve">7440-36-0 </t>
  </si>
  <si>
    <t>Antimony</t>
  </si>
  <si>
    <t>12672-29-6</t>
  </si>
  <si>
    <t>Aroclor 1248</t>
  </si>
  <si>
    <t xml:space="preserve">7440-38-2 </t>
  </si>
  <si>
    <t xml:space="preserve">Arsenic </t>
  </si>
  <si>
    <t xml:space="preserve">7440-39-3 </t>
  </si>
  <si>
    <t>Barium</t>
  </si>
  <si>
    <t xml:space="preserve">71-43-2 </t>
  </si>
  <si>
    <t xml:space="preserve">Benzene </t>
  </si>
  <si>
    <t xml:space="preserve">50-32-8 </t>
  </si>
  <si>
    <t xml:space="preserve">Benzo(a)pyrene </t>
  </si>
  <si>
    <t>205-99-2</t>
  </si>
  <si>
    <t>Benzo(b)fluoranthene</t>
  </si>
  <si>
    <t>191-24-2</t>
  </si>
  <si>
    <t>Benzo(g,h,i)perylene</t>
  </si>
  <si>
    <t>207-08-9</t>
  </si>
  <si>
    <t>Benzo(k)fluoranthene</t>
  </si>
  <si>
    <t>100-51-6</t>
  </si>
  <si>
    <t>Benzyl alcohol</t>
  </si>
  <si>
    <t xml:space="preserve">7440-41-7 </t>
  </si>
  <si>
    <t>Beryllium</t>
  </si>
  <si>
    <t>319-85-7</t>
  </si>
  <si>
    <t>beta-1,2,3,4,5,6-Hexachlorocyclohexane</t>
  </si>
  <si>
    <t xml:space="preserve">111-44-4 </t>
  </si>
  <si>
    <t xml:space="preserve">Bis(2-chloroethyl) ether </t>
  </si>
  <si>
    <t xml:space="preserve">7440-42-8 </t>
  </si>
  <si>
    <t>Boron</t>
  </si>
  <si>
    <t xml:space="preserve">24959-67-9 </t>
  </si>
  <si>
    <t xml:space="preserve">Bromide (-1) </t>
  </si>
  <si>
    <t xml:space="preserve">75-27-4 </t>
  </si>
  <si>
    <t>Bromodichloromethane</t>
  </si>
  <si>
    <t xml:space="preserve">75-25-2 </t>
  </si>
  <si>
    <t>Bromoform</t>
  </si>
  <si>
    <t>107-92-6</t>
  </si>
  <si>
    <t>Butanoic acid</t>
  </si>
  <si>
    <t>104-51-8</t>
  </si>
  <si>
    <t>Butylbenzene</t>
  </si>
  <si>
    <t xml:space="preserve">7440-43-9 </t>
  </si>
  <si>
    <t>Cadmium</t>
  </si>
  <si>
    <t>10045-97-3</t>
  </si>
  <si>
    <t>Caesium 137</t>
  </si>
  <si>
    <t xml:space="preserve">7440-70-2 </t>
  </si>
  <si>
    <t>Calcium</t>
  </si>
  <si>
    <t xml:space="preserve">124-38-9 </t>
  </si>
  <si>
    <t xml:space="preserve">Carbon dioxide </t>
  </si>
  <si>
    <t>75-15-0</t>
  </si>
  <si>
    <t>Carbon disulfide</t>
  </si>
  <si>
    <t xml:space="preserve">Chlorine </t>
  </si>
  <si>
    <t>3, 10</t>
  </si>
  <si>
    <t xml:space="preserve">124-48-1 </t>
  </si>
  <si>
    <t xml:space="preserve">Chlorodibromomethane </t>
  </si>
  <si>
    <t>67-66-3</t>
  </si>
  <si>
    <t>Chloroform</t>
  </si>
  <si>
    <t xml:space="preserve">74-87-3 </t>
  </si>
  <si>
    <t>Chloromethane</t>
  </si>
  <si>
    <t xml:space="preserve">7440-47-3 </t>
  </si>
  <si>
    <t>Chromium</t>
  </si>
  <si>
    <t xml:space="preserve">Chromium (III), insoluble salts </t>
  </si>
  <si>
    <t xml:space="preserve">Chromium (VI) </t>
  </si>
  <si>
    <t xml:space="preserve">7440-48-4 </t>
  </si>
  <si>
    <t>Cobalt</t>
  </si>
  <si>
    <t xml:space="preserve">7440-50-8 </t>
  </si>
  <si>
    <t xml:space="preserve">Copper </t>
  </si>
  <si>
    <t xml:space="preserve">98-82-8 </t>
  </si>
  <si>
    <t xml:space="preserve">Cumene </t>
  </si>
  <si>
    <t xml:space="preserve">57-12-5 </t>
  </si>
  <si>
    <t xml:space="preserve">Cyanide, free </t>
  </si>
  <si>
    <t>319-86-8</t>
  </si>
  <si>
    <t>delta-Hexachlorocyclohexane</t>
  </si>
  <si>
    <t xml:space="preserve">117-81-7 </t>
  </si>
  <si>
    <t xml:space="preserve">Di(2-ethylhexyl) phthalate </t>
  </si>
  <si>
    <t xml:space="preserve">53-70-3 </t>
  </si>
  <si>
    <t>Dibenz(a,h)anthracene</t>
  </si>
  <si>
    <t xml:space="preserve">84-74-2 </t>
  </si>
  <si>
    <t>Dibutyl phthalate</t>
  </si>
  <si>
    <t>75-09-2</t>
  </si>
  <si>
    <t>Dichloromethane</t>
  </si>
  <si>
    <t>60-57-1</t>
  </si>
  <si>
    <t>Dieldrin</t>
  </si>
  <si>
    <t>84-66-2</t>
  </si>
  <si>
    <t>Diethyl phthalate</t>
  </si>
  <si>
    <t>117-84-0</t>
  </si>
  <si>
    <t>Dioctyl phthalate</t>
  </si>
  <si>
    <t>122-39-4</t>
  </si>
  <si>
    <t>Diphenylamine</t>
  </si>
  <si>
    <t>959-98-8</t>
  </si>
  <si>
    <t>Endosulfan I</t>
  </si>
  <si>
    <t>33213-65-9</t>
  </si>
  <si>
    <t>Endosulfan II</t>
  </si>
  <si>
    <t>7421-93-4</t>
  </si>
  <si>
    <t>Endrin aldehyde</t>
  </si>
  <si>
    <t xml:space="preserve">100-41-4 </t>
  </si>
  <si>
    <t xml:space="preserve">Ethylbenzene </t>
  </si>
  <si>
    <t xml:space="preserve">107-21-1 </t>
  </si>
  <si>
    <t xml:space="preserve">Ethylene glycol </t>
  </si>
  <si>
    <t>206-44-0</t>
  </si>
  <si>
    <t>Fluoranthene</t>
  </si>
  <si>
    <t xml:space="preserve">86-73-7 </t>
  </si>
  <si>
    <t>Fluorene</t>
  </si>
  <si>
    <t xml:space="preserve">16984-48-8 </t>
  </si>
  <si>
    <t xml:space="preserve">Fluoride </t>
  </si>
  <si>
    <t xml:space="preserve">Formic acid </t>
  </si>
  <si>
    <t>76-44-8</t>
  </si>
  <si>
    <t>Heptachlor</t>
  </si>
  <si>
    <t>1024-57-3</t>
  </si>
  <si>
    <t>Heptachlor epoxide</t>
  </si>
  <si>
    <t>111-14-8</t>
  </si>
  <si>
    <t>Heptanoic acid</t>
  </si>
  <si>
    <t>142-62-1</t>
  </si>
  <si>
    <t>Hexanoic acid</t>
  </si>
  <si>
    <t>193-39-5</t>
  </si>
  <si>
    <t>Indeno(1,2,3-cd)pyrene</t>
  </si>
  <si>
    <t xml:space="preserve">7439-89-6 </t>
  </si>
  <si>
    <t xml:space="preserve">Iron </t>
  </si>
  <si>
    <t xml:space="preserve">67-63-0 </t>
  </si>
  <si>
    <t xml:space="preserve">Isopropanol </t>
  </si>
  <si>
    <t xml:space="preserve">7439-92-1 </t>
  </si>
  <si>
    <t xml:space="preserve">Lead </t>
  </si>
  <si>
    <t>58-89-9</t>
  </si>
  <si>
    <t>Lindane</t>
  </si>
  <si>
    <t xml:space="preserve">7439-93-2 </t>
  </si>
  <si>
    <t>Lithium</t>
  </si>
  <si>
    <t xml:space="preserve">7439-95-4 </t>
  </si>
  <si>
    <t>Magnesium</t>
  </si>
  <si>
    <t xml:space="preserve">7439-96-5 </t>
  </si>
  <si>
    <t>Manganese</t>
  </si>
  <si>
    <t xml:space="preserve">7439-97-6 </t>
  </si>
  <si>
    <t>Mercury</t>
  </si>
  <si>
    <t xml:space="preserve">67-56-1 </t>
  </si>
  <si>
    <t xml:space="preserve">Methanol </t>
  </si>
  <si>
    <t xml:space="preserve">74-83-9 </t>
  </si>
  <si>
    <t>Methyl bromide</t>
  </si>
  <si>
    <t xml:space="preserve">78-93-3 </t>
  </si>
  <si>
    <t>Methyl ethyl ketone</t>
  </si>
  <si>
    <t xml:space="preserve">7439-98-7 </t>
  </si>
  <si>
    <t>Molybdenum</t>
  </si>
  <si>
    <t xml:space="preserve">91-20-3 </t>
  </si>
  <si>
    <t xml:space="preserve">Naphthalene </t>
  </si>
  <si>
    <t xml:space="preserve">7440-02-0 </t>
  </si>
  <si>
    <t>Nickel</t>
  </si>
  <si>
    <t>86-30-6</t>
  </si>
  <si>
    <t>N-Nitrosodiphenylamine</t>
  </si>
  <si>
    <t>72-55-9</t>
  </si>
  <si>
    <t>p,p'-DDE</t>
  </si>
  <si>
    <t>99-87-6</t>
  </si>
  <si>
    <t>p-Cymene</t>
  </si>
  <si>
    <t>109-52-4</t>
  </si>
  <si>
    <t>Pentanoic acid</t>
  </si>
  <si>
    <t xml:space="preserve">85-01-8 </t>
  </si>
  <si>
    <t xml:space="preserve">Phenanthrene </t>
  </si>
  <si>
    <t xml:space="preserve">108-95-2 </t>
  </si>
  <si>
    <t xml:space="preserve">Phenol </t>
  </si>
  <si>
    <t>298-02-2</t>
  </si>
  <si>
    <t>Phorate</t>
  </si>
  <si>
    <t xml:space="preserve">7723-14-0 </t>
  </si>
  <si>
    <t>Phosphorus</t>
  </si>
  <si>
    <t>Potassium</t>
  </si>
  <si>
    <t>79-09-4</t>
  </si>
  <si>
    <t>Propionic acid</t>
  </si>
  <si>
    <t>103-65-1</t>
  </si>
  <si>
    <t>Propylbenzene</t>
  </si>
  <si>
    <t>129-00-0</t>
  </si>
  <si>
    <t>Pyrene</t>
  </si>
  <si>
    <t>110-86-1</t>
  </si>
  <si>
    <t>Pyridine</t>
  </si>
  <si>
    <t>13982-63-3</t>
  </si>
  <si>
    <t>Radium 226</t>
  </si>
  <si>
    <t>7440-14-4</t>
  </si>
  <si>
    <t>Radium 226,228</t>
  </si>
  <si>
    <t>15262-20-1</t>
  </si>
  <si>
    <t>Radium 228</t>
  </si>
  <si>
    <t>94-59-7</t>
  </si>
  <si>
    <t>Safrole</t>
  </si>
  <si>
    <t>135-98-8</t>
  </si>
  <si>
    <t>sec-Butylbenzene</t>
  </si>
  <si>
    <t xml:space="preserve">7782-49-2 </t>
  </si>
  <si>
    <t>Selenium</t>
  </si>
  <si>
    <t xml:space="preserve">Silica </t>
  </si>
  <si>
    <t>7440-21-3</t>
  </si>
  <si>
    <t>Silicon (elemental)</t>
  </si>
  <si>
    <t xml:space="preserve">7440-22-4 </t>
  </si>
  <si>
    <t>Silver</t>
  </si>
  <si>
    <t xml:space="preserve">7440-23-5 </t>
  </si>
  <si>
    <t>Sodium</t>
  </si>
  <si>
    <t xml:space="preserve">7440-24-6 </t>
  </si>
  <si>
    <t>Strontium</t>
  </si>
  <si>
    <t xml:space="preserve">14808-79-8 </t>
  </si>
  <si>
    <t xml:space="preserve">Sulfate </t>
  </si>
  <si>
    <t xml:space="preserve">14265-45-3 </t>
  </si>
  <si>
    <t xml:space="preserve">Sulfite </t>
  </si>
  <si>
    <t xml:space="preserve">127-18-4 </t>
  </si>
  <si>
    <t xml:space="preserve">Tetrachloroethylene </t>
  </si>
  <si>
    <t xml:space="preserve">7440-28-0 </t>
  </si>
  <si>
    <t>Thallium and Compounds</t>
  </si>
  <si>
    <t>7440-31-5</t>
  </si>
  <si>
    <t>Tin</t>
  </si>
  <si>
    <t xml:space="preserve">7440-32-6 </t>
  </si>
  <si>
    <t>Titanium</t>
  </si>
  <si>
    <t xml:space="preserve">108-88-3 </t>
  </si>
  <si>
    <t xml:space="preserve">Toluene </t>
  </si>
  <si>
    <t xml:space="preserve">7440-62-2 </t>
  </si>
  <si>
    <t>Vanadium</t>
  </si>
  <si>
    <t xml:space="preserve">Xylenes </t>
  </si>
  <si>
    <t xml:space="preserve">7440-66-6 </t>
  </si>
  <si>
    <t xml:space="preserve">Zinc </t>
  </si>
  <si>
    <t>7440-67-7</t>
  </si>
  <si>
    <t>Zirconium</t>
  </si>
  <si>
    <t>Chemical Name / Property</t>
  </si>
  <si>
    <t>Alkalinity</t>
  </si>
  <si>
    <t>Alkalinity, carbonate (as CaCO3)</t>
  </si>
  <si>
    <t>Alpha radiation</t>
  </si>
  <si>
    <t>Aluminum, dissolved</t>
  </si>
  <si>
    <t>Barium strontium P.S.</t>
  </si>
  <si>
    <t>Barium, dissolved</t>
  </si>
  <si>
    <t>Beta radiation</t>
  </si>
  <si>
    <t>Bicarbonates (HCO3)</t>
  </si>
  <si>
    <t>Biochemical oxygen demand</t>
  </si>
  <si>
    <t>Cadmium, dissolved</t>
  </si>
  <si>
    <t>Calcium, dissolved</t>
  </si>
  <si>
    <t>Chemical oxygen demand</t>
  </si>
  <si>
    <t>Chromium (VI), dissolved</t>
  </si>
  <si>
    <t>Chromium, dissolved</t>
  </si>
  <si>
    <t>Cobalt, dissolved</t>
  </si>
  <si>
    <t>Coliform</t>
  </si>
  <si>
    <t>Color</t>
  </si>
  <si>
    <t>Conductivity</t>
  </si>
  <si>
    <t>Heterotrophic plate count</t>
  </si>
  <si>
    <t>Iron, dissolved</t>
  </si>
  <si>
    <t>Lithium, dissolved</t>
  </si>
  <si>
    <t>Magnesium, dissolved</t>
  </si>
  <si>
    <t>Manganese, dissolved</t>
  </si>
  <si>
    <t>Nickel, dissolved</t>
  </si>
  <si>
    <t>Nitrate, as N</t>
  </si>
  <si>
    <t>Nitrogen, total as N</t>
  </si>
  <si>
    <t>Oil and grease</t>
  </si>
  <si>
    <t>pH</t>
  </si>
  <si>
    <t>Phenols</t>
  </si>
  <si>
    <t>Potassium, dissolved</t>
  </si>
  <si>
    <t>Salt</t>
  </si>
  <si>
    <t>Scale inhibitor</t>
  </si>
  <si>
    <t>Selenium, dissolved</t>
  </si>
  <si>
    <t>Silver, dissolved</t>
  </si>
  <si>
    <t>Sodium, dissolved</t>
  </si>
  <si>
    <t>Strontium, dissolved</t>
  </si>
  <si>
    <t>Total alkalinity</t>
  </si>
  <si>
    <t>Total dissolved solids</t>
  </si>
  <si>
    <t>Total Kjeldahl nitrogen</t>
  </si>
  <si>
    <t>Total organic carbon</t>
  </si>
  <si>
    <t>Total sulfide</t>
  </si>
  <si>
    <t>Total suspended solids</t>
  </si>
  <si>
    <t>Volatile acids</t>
  </si>
  <si>
    <t>Zinc, dissolved</t>
  </si>
  <si>
    <r>
      <t>Table A-2.</t>
    </r>
    <r>
      <rPr>
        <sz val="9"/>
        <color theme="1"/>
        <rFont val="Arial"/>
        <family val="2"/>
      </rPr>
      <t xml:space="preserve"> List of generic names of chemicals reportedly used in hydraulic fracturing fluids</t>
    </r>
    <r>
      <rPr>
        <sz val="9"/>
        <rFont val="Arial"/>
        <family val="2"/>
      </rPr>
      <t xml:space="preserve">. In some cases, the generic chemical name masks a specific chemical name and CASRN provided to the EPA and claimed as CBI by one or more of the nine hydraulic fracturing service companies. </t>
    </r>
  </si>
  <si>
    <r>
      <rPr>
        <b/>
        <sz val="9"/>
        <color theme="1"/>
        <rFont val="Arial"/>
        <family val="2"/>
      </rPr>
      <t xml:space="preserve">Table A-1. </t>
    </r>
    <r>
      <rPr>
        <sz val="9"/>
        <color theme="1"/>
        <rFont val="Arial"/>
        <family val="2"/>
      </rPr>
      <t>List of CASRNs and names of chemicals reportedly used in hydraulic fracturing fluids. Chemical structures and IUPAC names have been identified for the chemicals with an “</t>
    </r>
    <r>
      <rPr>
        <sz val="9"/>
        <color theme="1"/>
        <rFont val="Wingdings 2"/>
        <family val="1"/>
        <charset val="2"/>
      </rPr>
      <t></t>
    </r>
    <r>
      <rPr>
        <sz val="9"/>
        <color theme="1"/>
        <rFont val="Arial"/>
        <family val="2"/>
      </rPr>
      <t>” in the “IUPAC Name and Structure” column. A few chemicals have structures, but no assigned CASRNs; these chemicals have “NA” entered in the CASRN column.</t>
    </r>
  </si>
  <si>
    <r>
      <rPr>
        <b/>
        <sz val="9"/>
        <color theme="1"/>
        <rFont val="Arial"/>
        <family val="2"/>
      </rPr>
      <t>Table A-3.</t>
    </r>
    <r>
      <rPr>
        <sz val="9"/>
        <color theme="1"/>
        <rFont val="Arial"/>
        <family val="2"/>
      </rPr>
      <t xml:space="preserve"> List of CASRNs and names of chemicals detected in hydraulic fracturing wastewater. Chemicals also reportedly used in hydraulic fracturing fluids are marked with an “</t>
    </r>
    <r>
      <rPr>
        <sz val="9"/>
        <color theme="1"/>
        <rFont val="Wingdings 2"/>
        <family val="1"/>
        <charset val="2"/>
      </rPr>
      <t></t>
    </r>
    <r>
      <rPr>
        <sz val="9"/>
        <color theme="1"/>
        <rFont val="Arial"/>
        <family val="2"/>
      </rPr>
      <t>.”</t>
    </r>
  </si>
  <si>
    <r>
      <rPr>
        <b/>
        <sz val="9"/>
        <color theme="1"/>
        <rFont val="Arial"/>
        <family val="2"/>
      </rPr>
      <t>Table A-4.</t>
    </r>
    <r>
      <rPr>
        <sz val="9"/>
        <color theme="1"/>
        <rFont val="Arial"/>
        <family val="2"/>
      </rPr>
      <t xml:space="preserve"> List of chemicals and properties detected in hydraulic fracturing wastewater. </t>
    </r>
  </si>
  <si>
    <t>Number</t>
  </si>
  <si>
    <t>US House of Representatives 2011. Chemicals Used in Hydraulic Fracturing. Available at http://democrats.energycommerce.house.gov/sites/default/files/documents/Hydraulic%20Fracturing%20Report%204.18.11.pdf. Accessed November 27, 2012.</t>
  </si>
  <si>
    <t>New York State Department of Environmental Conservation. 2011. Supplemental Generic Environmental Impact Statement on the Oil, Gas and Solution Mining Regulatory Program (Revised Draft). Well Permit Issuance for Horizontal Drilling and High-Volume Hydraulic Fracturing to Develop the Marcellus Shale and Other Low-Permeability Gas Reservoirs. Available at http://www.dec.ny.gov/energy/75370.html. Accessed September 1, 2011.</t>
  </si>
  <si>
    <t>US Environmental Protection Agency. 2011. Data received from oil and gas exploration and production companies, including hydraulic fracturing service companies. Non-confidential business information source documents are located in Federal Docket ID: EPA-HQ-ORD-2010-0674. Available at http://www.regulations.gov. Accessed November 14, 2012.</t>
  </si>
  <si>
    <t>Material Safety Data Sheets. (a) Encana/Halliburton Energy Services, Inc.: Duncan, Oklahoma. Provided by Halliburton Energy Services during an onsite visit by the EPA on May 10, 2010; (b) Encana Oil and Gas (USA), Inc.: Denver, Colorado. Provided to US EPA Region 8.</t>
  </si>
  <si>
    <t>Ground Water Protection Council. 2012. FracFocus well records: January 1, 2011, through February 27, 2012. Available at http://www.fracfocus.org/.</t>
  </si>
  <si>
    <t>Hayes, T. 2009. Sampling and Analysis of Water Streams Associated with the Development of Marcellus Shale Gas. Gas Technology Institute for Marcellus Shale Coalition. Available at http://eidmarcellus.org/wp-content/uploads/2012/11/MSCommission-Report.pdf. Accessed November 30, 2012.</t>
  </si>
  <si>
    <t>US Environmental Protection Agency, Office of Water. 2004. Evaluation of Impacts to Underground Sources of Drinking Water by Hydraulic Fracturing of Coalbed Methane Reservoirs. EPA 816-R-04-003. Available at http://water.epa.gov/type/groundwater/uic/class2/hydraulicfracturing/wells_coalbedmethanestudy.cfm. Accessed November 27, 2012.</t>
  </si>
  <si>
    <t>Pennsylvania Department of Environmental Protection. 2010. Chemicals Used by Hydraulic Fracturing Companies in Pennsylvania for Surface and Hydraulic Fracturing Activities. Available at http://files.dep.state.pa.us/OilGas/BOGM/BOGMPortalFiles/MarcellusShale/Frac%20list%206-30-2010.pdf. Accessed November 27, 2012.</t>
  </si>
  <si>
    <t>US Environmental Protection Agency. 2011. Sampling Data for Flowback and Produced Water Provided to EPA by Nine Oil and Gas Well Operators (Non-Confidential Business Information). Available at http://www.regulations.gov/#!docketDetail;rpp=100;so=DESC;sb=docId;po=0;D=EPA-HQ-ORD-2010-0674. Accessed November 27, 2012.</t>
  </si>
  <si>
    <t xml:space="preserve">Citation:  </t>
  </si>
  <si>
    <t>This appendix contains tables of chemicals reported to be used in hydraulic fracturing fluids and chemicals detected in flowback and produced water. Sources of information include federal and state government documents, industry-provided data, and other reliable sources based on the availability of clear scientific methodology and verifiable original sources; the full list of information sources is available in Section A.1. The EPA at this time has not made any judgment about the extent of exposure to these chemicals when used in hydraulic fracturing fluids or found in hydraulic fracturing wastewater, or their potential impacts on drinking water resources.</t>
  </si>
  <si>
    <t xml:space="preserve">The tables in this appendix include information provided by nine hydraulic fracturing service companies (see Section 3.3), nine oil and gas operators (Section 3.4), and FracFocus (Section 3.5). Over 150 entries in Tables A-1 and A-2 were provided by the service companies, and roughly 60 entries were provided by FracFocus; these entries were not included in easily obtained public sources. The nine oil and gas operators provided data on chemicals and properties of flowback and produced water; the chemicals and properties are listed in Tables A-3 and A-4. </t>
  </si>
  <si>
    <t>Background:</t>
  </si>
  <si>
    <t>Also Listed in Table A.1</t>
  </si>
  <si>
    <t>7440-09-7</t>
  </si>
  <si>
    <t>US EPA. 2012. Study of the Potential Impacts of Hydraulic Fracturing on Drinking Water Resources:  Progress Report. EPA 601/R-12/011. Available at http://www.epa.gov/hfstudy.</t>
  </si>
  <si>
    <r>
      <t>Hardness as CaCO</t>
    </r>
    <r>
      <rPr>
        <vertAlign val="subscript"/>
        <sz val="10"/>
        <color rgb="FF000000"/>
        <rFont val="Arial"/>
        <family val="2"/>
      </rPr>
      <t>3</t>
    </r>
  </si>
  <si>
    <t xml:space="preserve">Much of the information provided in response to the EPA’s September 2010 information request to the nine hydraulic fracturing service companies was claimed as confidential business information (CBI) under the Toxic Substances Control Act. In many cases, the service companies have agreed to publicly release chemical names and Chemical Abstract Services Registration Numbers (CASRNs) in Table A-1. However, 82 chemicals with known chemical names and CASRNs continue to be claimed as CBI, and are not included in this appendix. In some instances, generic chemical names have been provided for these chemicals in Table A-2. 
</t>
  </si>
  <si>
    <t>In order to standardize chemical names, chemical name and structure annotation quality control methods have been applied to chemicals with CASRNs.[1] These methods ensure correct chemical names and CASRNs and include combining duplicates where appropriate.</t>
  </si>
  <si>
    <t>The EPA is creating a Distributed Structure-Searchable Toxicity (DSSTox)[2] chemical inventory for chemicals reported to be used in hydraulic fracturing fluids and/or detected in flowback and produced water. The hydraulic fracturing DSSTox chemical inventory will contain CASRNs, chemical names and synonyms, and structure data files (where available). The structure data files can be used with existing computer software to calculate physicochemical properties, as described in Chapter 6.</t>
  </si>
  <si>
    <t>[2] The DSSTox website provides a public forum for publishing downloadable, structure-searchable, standardized chemical structure files associated with chemical inventories or toxicity datasets of environmental relevance. For more information, see http://www.epa.gov/ncct/dsstox/.</t>
  </si>
  <si>
    <t>[1] Additional information on this process can be found at http://www.epa.gov/ncct/dsstox/ChemicalInfQAProcedures.html.</t>
  </si>
  <si>
    <t>________________________</t>
  </si>
  <si>
    <t xml:space="preserve">Table A-1 lists chemicals reported to be used in hydraulic fracturing fluids between 2005 and 2011. This table lists chemicals with their associated CASRNs. Structure data files are expected to be in the hydraulic fracturing DSSTox chemical inventory for some chemicals on Table A-1; these chemicals are marked with a “P” in the “IUPAC Name and Structure” column. </t>
  </si>
  <si>
    <t xml:space="preserve">Table A-2 lists generic names of chemicals reported to be used in hydraulic fracturing fluids between 2005 and 2009. Generic chemical names provide limited information on the chemical, but are not specific enough to determine chemical structures. In some cases, the generic chemical name masks a specific chemical name and CASRN provided to the EPA and claimed as CBI by one or more of the nine hydraulic fracturing service companies. </t>
  </si>
  <si>
    <t>Table A-3 contains a list of chemicals with CASRNs that have been detected in flowback and produced water (collectively referred to as “hydraulic fracturing wastewater”). The table identifies chemicals that are also reported to be used in hydraulic fracturing fluids (Table A-1).</t>
  </si>
  <si>
    <t>Table A-4 contains a list of chemicals and properties that are detected in flowback and produced water (collectively referred to as “hydraulic fracturing wastewater”).</t>
  </si>
  <si>
    <r>
      <t xml:space="preserve">Colborn, T., Kwiatkowski, C., Schultz, K. and Bachran, M. 2011. Natural Gas Operations from a Public Health Perspective. </t>
    </r>
    <r>
      <rPr>
        <i/>
        <sz val="9"/>
        <rFont val="Arial"/>
        <family val="2"/>
      </rPr>
      <t>Human and Ecological Risk Assessment</t>
    </r>
    <r>
      <rPr>
        <sz val="9"/>
        <rFont val="Arial"/>
        <family val="2"/>
      </rPr>
      <t xml:space="preserve"> 17 (5): 1039-1056.</t>
    </r>
  </si>
  <si>
    <t>9002-98-6</t>
  </si>
  <si>
    <t>Polyethyleneimine</t>
  </si>
  <si>
    <t>NOTE:  EPA incorrectly printed the CASRN for hydroxylamine hydrochloride (Table A-1) in the Dec. 2012 report as 4719-04-4. The correct CASRN is 5470-11-1. The change has been made in this Excel file.</t>
  </si>
</sst>
</file>

<file path=xl/styles.xml><?xml version="1.0" encoding="utf-8"?>
<styleSheet xmlns="http://schemas.openxmlformats.org/spreadsheetml/2006/main">
  <fonts count="19">
    <font>
      <sz val="11"/>
      <color theme="1"/>
      <name val="Calibri"/>
      <family val="2"/>
      <scheme val="minor"/>
    </font>
    <font>
      <sz val="11"/>
      <color theme="1"/>
      <name val="Calibri"/>
      <family val="2"/>
      <scheme val="minor"/>
    </font>
    <font>
      <b/>
      <sz val="10"/>
      <color rgb="FFFFFFFF"/>
      <name val="Arial"/>
      <family val="2"/>
    </font>
    <font>
      <sz val="10"/>
      <color rgb="FF000000"/>
      <name val="Arial"/>
      <family val="2"/>
    </font>
    <font>
      <sz val="10"/>
      <color rgb="FF000000"/>
      <name val="Wingdings 2"/>
      <family val="1"/>
      <charset val="2"/>
    </font>
    <font>
      <sz val="10"/>
      <color theme="1"/>
      <name val="Arial"/>
      <family val="2"/>
    </font>
    <font>
      <vertAlign val="subscript"/>
      <sz val="10"/>
      <color rgb="FF000000"/>
      <name val="Arial"/>
      <family val="2"/>
    </font>
    <font>
      <vertAlign val="superscript"/>
      <sz val="10"/>
      <color rgb="FF000000"/>
      <name val="Arial"/>
      <family val="2"/>
    </font>
    <font>
      <sz val="10"/>
      <color indexed="8"/>
      <name val="Arial"/>
      <family val="2"/>
    </font>
    <font>
      <sz val="11"/>
      <color rgb="FF000000"/>
      <name val="Calibri"/>
      <family val="2"/>
    </font>
    <font>
      <sz val="11"/>
      <color rgb="FF000000"/>
      <name val="Wingdings 2"/>
      <family val="1"/>
      <charset val="2"/>
    </font>
    <font>
      <b/>
      <sz val="9"/>
      <color theme="1"/>
      <name val="Arial"/>
      <family val="2"/>
    </font>
    <font>
      <sz val="9"/>
      <color theme="1"/>
      <name val="Arial"/>
      <family val="2"/>
    </font>
    <font>
      <sz val="9"/>
      <name val="Arial"/>
      <family val="2"/>
    </font>
    <font>
      <sz val="9"/>
      <color theme="1"/>
      <name val="Wingdings 2"/>
      <family val="1"/>
      <charset val="2"/>
    </font>
    <font>
      <u/>
      <sz val="11"/>
      <color theme="10"/>
      <name val="Calibri"/>
      <family val="2"/>
    </font>
    <font>
      <i/>
      <sz val="9"/>
      <name val="Arial"/>
      <family val="2"/>
    </font>
    <font>
      <i/>
      <sz val="9"/>
      <color theme="1"/>
      <name val="Arial"/>
      <family val="2"/>
    </font>
    <font>
      <sz val="9"/>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rgb="FF595959"/>
        <bgColor indexed="64"/>
      </patternFill>
    </fill>
    <fill>
      <patternFill patternType="solid">
        <fgColor theme="1" tint="0.34998626667073579"/>
        <bgColor indexed="64"/>
      </patternFill>
    </fill>
  </fills>
  <borders count="7">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s>
  <cellStyleXfs count="4">
    <xf numFmtId="0" fontId="0" fillId="0" borderId="0"/>
    <xf numFmtId="0" fontId="1" fillId="0" borderId="0"/>
    <xf numFmtId="0" fontId="8" fillId="0" borderId="0"/>
    <xf numFmtId="0" fontId="15" fillId="0" borderId="0" applyNumberFormat="0" applyFill="0" applyBorder="0" applyAlignment="0" applyProtection="0">
      <alignment vertical="top"/>
      <protection locked="0"/>
    </xf>
  </cellStyleXfs>
  <cellXfs count="73">
    <xf numFmtId="0" fontId="0" fillId="0" borderId="0" xfId="0"/>
    <xf numFmtId="0" fontId="3" fillId="2" borderId="1" xfId="0" applyNumberFormat="1" applyFont="1" applyFill="1" applyBorder="1" applyAlignment="1">
      <alignment horizontal="left" vertical="center" wrapText="1"/>
    </xf>
    <xf numFmtId="0" fontId="4" fillId="2" borderId="1" xfId="0" applyNumberFormat="1" applyFont="1" applyFill="1" applyBorder="1" applyAlignment="1">
      <alignment horizontal="center" vertical="center" wrapText="1"/>
    </xf>
    <xf numFmtId="0" fontId="3" fillId="2" borderId="0" xfId="0" applyNumberFormat="1" applyFont="1" applyFill="1" applyAlignment="1">
      <alignment horizontal="left" vertical="center" wrapText="1"/>
    </xf>
    <xf numFmtId="0" fontId="3" fillId="2" borderId="1" xfId="0" applyFont="1" applyFill="1" applyBorder="1" applyAlignment="1">
      <alignment wrapText="1"/>
    </xf>
    <xf numFmtId="0" fontId="5" fillId="2" borderId="1" xfId="0" applyNumberFormat="1" applyFont="1" applyFill="1" applyBorder="1" applyAlignment="1">
      <alignment horizontal="left" vertical="center"/>
    </xf>
    <xf numFmtId="0" fontId="5" fillId="2" borderId="1" xfId="0" applyNumberFormat="1" applyFont="1" applyFill="1" applyBorder="1" applyAlignment="1">
      <alignment horizontal="left" vertical="center" wrapText="1"/>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5" fillId="2" borderId="1" xfId="1" applyNumberFormat="1" applyFont="1" applyFill="1" applyBorder="1" applyAlignment="1">
      <alignment horizontal="left" vertical="center"/>
    </xf>
    <xf numFmtId="0" fontId="5" fillId="2" borderId="1" xfId="0" applyNumberFormat="1" applyFont="1" applyFill="1" applyBorder="1"/>
    <xf numFmtId="0" fontId="5" fillId="2" borderId="1" xfId="0" applyNumberFormat="1" applyFont="1" applyFill="1" applyBorder="1" applyAlignment="1">
      <alignment wrapText="1"/>
    </xf>
    <xf numFmtId="0" fontId="5" fillId="2" borderId="1" xfId="0" applyFont="1" applyFill="1" applyBorder="1" applyAlignment="1">
      <alignment wrapText="1"/>
    </xf>
    <xf numFmtId="0" fontId="8" fillId="0" borderId="0" xfId="2" applyFont="1" applyFill="1" applyBorder="1" applyAlignment="1">
      <alignment horizontal="left" vertical="center"/>
    </xf>
    <xf numFmtId="0" fontId="0" fillId="2" borderId="1" xfId="0" applyNumberFormat="1" applyFill="1" applyBorder="1"/>
    <xf numFmtId="0" fontId="0" fillId="2" borderId="1" xfId="0" applyNumberFormat="1" applyFill="1" applyBorder="1" applyAlignment="1">
      <alignment horizontal="center" vertical="center"/>
    </xf>
    <xf numFmtId="0" fontId="0" fillId="2" borderId="1" xfId="0" applyNumberFormat="1" applyFill="1" applyBorder="1" applyAlignment="1">
      <alignment wrapText="1"/>
    </xf>
    <xf numFmtId="0" fontId="3" fillId="2" borderId="1" xfId="0" applyNumberFormat="1" applyFont="1" applyFill="1" applyBorder="1" applyAlignment="1">
      <alignment vertical="center" wrapText="1"/>
    </xf>
    <xf numFmtId="0" fontId="3" fillId="2" borderId="1" xfId="0" applyFont="1" applyFill="1" applyBorder="1" applyAlignment="1">
      <alignment horizontal="left" vertical="center"/>
    </xf>
    <xf numFmtId="0" fontId="3" fillId="2" borderId="1" xfId="0" applyFont="1" applyFill="1" applyBorder="1" applyAlignment="1">
      <alignment horizontal="left" vertical="center" wrapText="1"/>
    </xf>
    <xf numFmtId="0" fontId="0" fillId="2" borderId="1" xfId="0" applyNumberFormat="1" applyFill="1" applyBorder="1" applyAlignment="1">
      <alignment horizontal="left" vertical="center"/>
    </xf>
    <xf numFmtId="0" fontId="3" fillId="2" borderId="2" xfId="0" applyNumberFormat="1" applyFont="1" applyFill="1" applyBorder="1" applyAlignment="1">
      <alignment horizontal="left" vertical="center" wrapText="1"/>
    </xf>
    <xf numFmtId="0" fontId="3" fillId="2" borderId="2" xfId="0" applyNumberFormat="1" applyFont="1" applyFill="1" applyBorder="1" applyAlignment="1">
      <alignment horizontal="center" vertical="center" wrapText="1"/>
    </xf>
    <xf numFmtId="0" fontId="2" fillId="3" borderId="1" xfId="0" applyFont="1" applyFill="1" applyBorder="1" applyAlignment="1">
      <alignment horizontal="left" vertical="center" wrapText="1"/>
    </xf>
    <xf numFmtId="0" fontId="5" fillId="2" borderId="1" xfId="0" applyFont="1" applyFill="1" applyBorder="1" applyAlignment="1">
      <alignment horizontal="left" vertical="center"/>
    </xf>
    <xf numFmtId="0" fontId="8" fillId="2" borderId="1" xfId="2" applyFont="1" applyFill="1" applyBorder="1" applyAlignment="1">
      <alignment horizontal="left" vertical="center" wrapText="1"/>
    </xf>
    <xf numFmtId="0" fontId="5" fillId="0" borderId="0" xfId="0" applyFont="1" applyAlignment="1">
      <alignment horizontal="left" vertical="center"/>
    </xf>
    <xf numFmtId="0" fontId="9" fillId="0" borderId="4" xfId="0" applyFont="1" applyBorder="1" applyAlignment="1">
      <alignment horizontal="center" wrapText="1"/>
    </xf>
    <xf numFmtId="0" fontId="0" fillId="0" borderId="0" xfId="0" applyAlignment="1">
      <alignment horizontal="left" vertical="center"/>
    </xf>
    <xf numFmtId="0" fontId="0" fillId="0" borderId="5" xfId="0" applyNumberFormat="1" applyBorder="1"/>
    <xf numFmtId="0" fontId="0" fillId="0" borderId="5" xfId="0" applyNumberFormat="1" applyBorder="1" applyAlignment="1">
      <alignment wrapText="1"/>
    </xf>
    <xf numFmtId="0" fontId="0" fillId="0" borderId="5" xfId="0" applyNumberFormat="1" applyBorder="1" applyAlignment="1">
      <alignment horizontal="center" vertical="center"/>
    </xf>
    <xf numFmtId="0" fontId="5" fillId="0" borderId="5" xfId="0" applyNumberFormat="1" applyFont="1" applyBorder="1" applyAlignment="1">
      <alignment horizontal="left" vertical="center"/>
    </xf>
    <xf numFmtId="0" fontId="11" fillId="0" borderId="0" xfId="0" applyFont="1"/>
    <xf numFmtId="0" fontId="12" fillId="0" borderId="0" xfId="0" applyFont="1"/>
    <xf numFmtId="0" fontId="11" fillId="0" borderId="0" xfId="0" applyFont="1" applyAlignment="1">
      <alignment horizontal="center"/>
    </xf>
    <xf numFmtId="0" fontId="12" fillId="0" borderId="0" xfId="0" applyFont="1" applyAlignment="1">
      <alignment vertical="top" wrapText="1"/>
    </xf>
    <xf numFmtId="0" fontId="12" fillId="0" borderId="0" xfId="0" applyNumberFormat="1" applyFont="1" applyAlignment="1">
      <alignment horizontal="left" wrapText="1"/>
    </xf>
    <xf numFmtId="0" fontId="2" fillId="4" borderId="1" xfId="0" applyNumberFormat="1" applyFont="1" applyFill="1" applyBorder="1" applyAlignment="1">
      <alignment horizontal="left" vertical="center" wrapText="1"/>
    </xf>
    <xf numFmtId="0" fontId="2" fillId="4" borderId="1" xfId="0" applyNumberFormat="1" applyFont="1" applyFill="1" applyBorder="1" applyAlignment="1">
      <alignment horizontal="center" vertical="center" wrapText="1"/>
    </xf>
    <xf numFmtId="0" fontId="0" fillId="0" borderId="6" xfId="0" applyNumberFormat="1" applyBorder="1"/>
    <xf numFmtId="0" fontId="0" fillId="0" borderId="6" xfId="0" applyNumberFormat="1" applyBorder="1" applyAlignment="1">
      <alignment wrapText="1"/>
    </xf>
    <xf numFmtId="0" fontId="0" fillId="0" borderId="6" xfId="0" applyNumberFormat="1" applyBorder="1" applyAlignment="1">
      <alignment horizontal="center" vertical="center"/>
    </xf>
    <xf numFmtId="0" fontId="5" fillId="0" borderId="6" xfId="0" applyNumberFormat="1" applyFont="1" applyBorder="1" applyAlignment="1">
      <alignment horizontal="left" vertical="center"/>
    </xf>
    <xf numFmtId="0" fontId="0" fillId="0" borderId="0" xfId="0" applyNumberFormat="1" applyBorder="1"/>
    <xf numFmtId="0" fontId="0" fillId="0" borderId="0" xfId="0" applyNumberFormat="1" applyBorder="1" applyAlignment="1">
      <alignment wrapText="1"/>
    </xf>
    <xf numFmtId="0" fontId="0" fillId="0" borderId="0" xfId="0" applyNumberFormat="1" applyBorder="1" applyAlignment="1">
      <alignment horizontal="center" vertical="center"/>
    </xf>
    <xf numFmtId="0" fontId="5" fillId="0" borderId="0" xfId="0" applyNumberFormat="1" applyFont="1" applyBorder="1" applyAlignment="1">
      <alignment horizontal="left" vertical="center"/>
    </xf>
    <xf numFmtId="0" fontId="2" fillId="3" borderId="2" xfId="0" applyFont="1" applyFill="1" applyBorder="1" applyAlignment="1">
      <alignment horizontal="left" vertical="center" wrapText="1"/>
    </xf>
    <xf numFmtId="0" fontId="3" fillId="0" borderId="4" xfId="0" applyFont="1" applyBorder="1" applyAlignment="1">
      <alignment horizontal="left" vertical="center" wrapText="1"/>
    </xf>
    <xf numFmtId="0" fontId="2" fillId="3" borderId="1" xfId="0" applyFont="1" applyFill="1" applyBorder="1" applyAlignment="1">
      <alignment vertical="center" wrapText="1"/>
    </xf>
    <xf numFmtId="0" fontId="3" fillId="0" borderId="3" xfId="0" applyFont="1" applyBorder="1" applyAlignment="1">
      <alignment vertical="center" wrapText="1"/>
    </xf>
    <xf numFmtId="0" fontId="2" fillId="3" borderId="2" xfId="0" applyFont="1" applyFill="1" applyBorder="1" applyAlignment="1">
      <alignment vertical="center" wrapText="1"/>
    </xf>
    <xf numFmtId="0" fontId="2" fillId="3" borderId="2" xfId="0" applyFont="1" applyFill="1" applyBorder="1" applyAlignment="1">
      <alignment horizontal="center" vertical="center" wrapText="1"/>
    </xf>
    <xf numFmtId="0" fontId="3" fillId="0" borderId="4" xfId="0" applyFont="1" applyBorder="1" applyAlignment="1">
      <alignment vertical="center" wrapText="1"/>
    </xf>
    <xf numFmtId="0" fontId="3" fillId="0" borderId="1" xfId="0" applyFont="1" applyBorder="1" applyAlignment="1">
      <alignment vertical="center" wrapText="1"/>
    </xf>
    <xf numFmtId="0" fontId="3" fillId="0" borderId="1" xfId="0" applyFont="1" applyBorder="1" applyAlignment="1">
      <alignment vertical="center"/>
    </xf>
    <xf numFmtId="0" fontId="3" fillId="0" borderId="3" xfId="0" quotePrefix="1" applyNumberFormat="1" applyFont="1" applyBorder="1" applyAlignment="1">
      <alignment vertical="center" wrapText="1"/>
    </xf>
    <xf numFmtId="0" fontId="9" fillId="0" borderId="4" xfId="0" applyFont="1" applyBorder="1" applyAlignment="1">
      <alignment horizontal="center" vertical="center" wrapText="1"/>
    </xf>
    <xf numFmtId="0" fontId="10" fillId="0" borderId="4" xfId="0" applyFont="1" applyBorder="1" applyAlignment="1">
      <alignment horizontal="center" vertical="center" wrapText="1"/>
    </xf>
    <xf numFmtId="0" fontId="12" fillId="0" borderId="0" xfId="0" applyNumberFormat="1" applyFont="1" applyAlignment="1">
      <alignment horizontal="left" vertical="top" wrapText="1"/>
    </xf>
    <xf numFmtId="0" fontId="12" fillId="0" borderId="0" xfId="0" applyFont="1" applyAlignment="1">
      <alignment vertical="top" wrapText="1"/>
    </xf>
    <xf numFmtId="0" fontId="18" fillId="0" borderId="0" xfId="0" applyFont="1"/>
    <xf numFmtId="0" fontId="12" fillId="0" borderId="0" xfId="0" applyNumberFormat="1" applyFont="1" applyAlignment="1">
      <alignment horizontal="left" wrapText="1"/>
    </xf>
    <xf numFmtId="0" fontId="12" fillId="0" borderId="0" xfId="0" applyNumberFormat="1" applyFont="1" applyAlignment="1">
      <alignment horizontal="left" vertical="top" wrapText="1"/>
    </xf>
    <xf numFmtId="0" fontId="12" fillId="0" borderId="0" xfId="0" applyFont="1" applyAlignment="1">
      <alignment vertical="top" wrapText="1"/>
    </xf>
    <xf numFmtId="0" fontId="17" fillId="0" borderId="0" xfId="0" applyFont="1" applyAlignment="1">
      <alignment horizontal="left" vertical="top" wrapText="1"/>
    </xf>
    <xf numFmtId="0" fontId="12" fillId="0" borderId="0" xfId="0" applyFont="1" applyAlignment="1">
      <alignment horizontal="left" vertical="center" wrapText="1"/>
    </xf>
    <xf numFmtId="0" fontId="11" fillId="0" borderId="0" xfId="0" applyFont="1" applyAlignment="1">
      <alignment horizontal="left" vertical="center" wrapText="1"/>
    </xf>
    <xf numFmtId="0" fontId="13" fillId="0" borderId="0" xfId="0" applyFont="1" applyAlignment="1">
      <alignment horizontal="left" vertical="top" wrapText="1"/>
    </xf>
    <xf numFmtId="0" fontId="13" fillId="0" borderId="0" xfId="0" applyNumberFormat="1" applyFont="1" applyAlignment="1">
      <alignment horizontal="left" vertical="top" wrapText="1"/>
    </xf>
    <xf numFmtId="0" fontId="13" fillId="0" borderId="0" xfId="3" applyFont="1" applyAlignment="1" applyProtection="1">
      <alignment horizontal="center" vertical="top"/>
    </xf>
    <xf numFmtId="0" fontId="13" fillId="0" borderId="0" xfId="0" applyFont="1" applyAlignment="1">
      <alignment horizontal="center" vertical="top"/>
    </xf>
  </cellXfs>
  <cellStyles count="4">
    <cellStyle name="Hyperlink" xfId="3" builtinId="8"/>
    <cellStyle name="Normal" xfId="0" builtinId="0"/>
    <cellStyle name="Normal 4" xfId="1"/>
    <cellStyle name="Normal_Sheet1" xfId="2"/>
  </cellStyles>
  <dxfs count="15">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I52"/>
  <sheetViews>
    <sheetView tabSelected="1" zoomScaleNormal="100" zoomScalePageLayoutView="110" workbookViewId="0">
      <selection activeCell="L19" sqref="L19"/>
    </sheetView>
  </sheetViews>
  <sheetFormatPr defaultRowHeight="12"/>
  <cols>
    <col min="1" max="16384" width="9.140625" style="34"/>
  </cols>
  <sheetData>
    <row r="1" spans="1:9">
      <c r="A1" s="33" t="s">
        <v>2637</v>
      </c>
    </row>
    <row r="2" spans="1:9">
      <c r="A2" s="63" t="s">
        <v>2643</v>
      </c>
      <c r="B2" s="63"/>
      <c r="C2" s="63"/>
      <c r="D2" s="63"/>
      <c r="E2" s="63"/>
      <c r="F2" s="63"/>
      <c r="G2" s="63"/>
      <c r="H2" s="63"/>
      <c r="I2" s="63"/>
    </row>
    <row r="3" spans="1:9">
      <c r="A3" s="63"/>
      <c r="B3" s="63"/>
      <c r="C3" s="63"/>
      <c r="D3" s="63"/>
      <c r="E3" s="63"/>
      <c r="F3" s="63"/>
      <c r="G3" s="63"/>
      <c r="H3" s="63"/>
      <c r="I3" s="63"/>
    </row>
    <row r="4" spans="1:9">
      <c r="A4" s="37"/>
      <c r="B4" s="37"/>
      <c r="C4" s="37"/>
      <c r="D4" s="37"/>
      <c r="E4" s="37"/>
      <c r="F4" s="37"/>
      <c r="G4" s="37"/>
      <c r="H4" s="37"/>
      <c r="I4" s="37"/>
    </row>
    <row r="5" spans="1:9">
      <c r="A5" s="33" t="s">
        <v>2640</v>
      </c>
    </row>
    <row r="6" spans="1:9">
      <c r="A6" s="64" t="s">
        <v>2638</v>
      </c>
      <c r="B6" s="64"/>
      <c r="C6" s="64"/>
      <c r="D6" s="64"/>
      <c r="E6" s="64"/>
      <c r="F6" s="64"/>
      <c r="G6" s="64"/>
      <c r="H6" s="64"/>
      <c r="I6" s="64"/>
    </row>
    <row r="7" spans="1:9">
      <c r="A7" s="64"/>
      <c r="B7" s="64"/>
      <c r="C7" s="64"/>
      <c r="D7" s="64"/>
      <c r="E7" s="64"/>
      <c r="F7" s="64"/>
      <c r="G7" s="64"/>
      <c r="H7" s="64"/>
      <c r="I7" s="64"/>
    </row>
    <row r="8" spans="1:9">
      <c r="A8" s="64"/>
      <c r="B8" s="64"/>
      <c r="C8" s="64"/>
      <c r="D8" s="64"/>
      <c r="E8" s="64"/>
      <c r="F8" s="64"/>
      <c r="G8" s="64"/>
      <c r="H8" s="64"/>
      <c r="I8" s="64"/>
    </row>
    <row r="9" spans="1:9">
      <c r="A9" s="64"/>
      <c r="B9" s="64"/>
      <c r="C9" s="64"/>
      <c r="D9" s="64"/>
      <c r="E9" s="64"/>
      <c r="F9" s="64"/>
      <c r="G9" s="64"/>
      <c r="H9" s="64"/>
      <c r="I9" s="64"/>
    </row>
    <row r="10" spans="1:9">
      <c r="A10" s="64"/>
      <c r="B10" s="64"/>
      <c r="C10" s="64"/>
      <c r="D10" s="64"/>
      <c r="E10" s="64"/>
      <c r="F10" s="64"/>
      <c r="G10" s="64"/>
      <c r="H10" s="64"/>
      <c r="I10" s="64"/>
    </row>
    <row r="11" spans="1:9">
      <c r="A11" s="64"/>
      <c r="B11" s="64"/>
      <c r="C11" s="64"/>
      <c r="D11" s="64"/>
      <c r="E11" s="64"/>
      <c r="F11" s="64"/>
      <c r="G11" s="64"/>
      <c r="H11" s="64"/>
      <c r="I11" s="64"/>
    </row>
    <row r="12" spans="1:9">
      <c r="A12" s="64"/>
      <c r="B12" s="64"/>
      <c r="C12" s="64"/>
      <c r="D12" s="64"/>
      <c r="E12" s="64"/>
      <c r="F12" s="64"/>
      <c r="G12" s="64"/>
      <c r="H12" s="64"/>
      <c r="I12" s="64"/>
    </row>
    <row r="13" spans="1:9">
      <c r="A13" s="36"/>
      <c r="B13" s="36"/>
      <c r="C13" s="36"/>
      <c r="D13" s="36"/>
      <c r="E13" s="36"/>
      <c r="F13" s="36"/>
      <c r="G13" s="36"/>
      <c r="H13" s="36"/>
      <c r="I13" s="36"/>
    </row>
    <row r="14" spans="1:9">
      <c r="A14" s="64" t="s">
        <v>2639</v>
      </c>
      <c r="B14" s="64"/>
      <c r="C14" s="64"/>
      <c r="D14" s="64"/>
      <c r="E14" s="64"/>
      <c r="F14" s="64"/>
      <c r="G14" s="64"/>
      <c r="H14" s="64"/>
      <c r="I14" s="64"/>
    </row>
    <row r="15" spans="1:9">
      <c r="A15" s="64"/>
      <c r="B15" s="64"/>
      <c r="C15" s="64"/>
      <c r="D15" s="64"/>
      <c r="E15" s="64"/>
      <c r="F15" s="64"/>
      <c r="G15" s="64"/>
      <c r="H15" s="64"/>
      <c r="I15" s="64"/>
    </row>
    <row r="16" spans="1:9">
      <c r="A16" s="64"/>
      <c r="B16" s="64"/>
      <c r="C16" s="64"/>
      <c r="D16" s="64"/>
      <c r="E16" s="64"/>
      <c r="F16" s="64"/>
      <c r="G16" s="64"/>
      <c r="H16" s="64"/>
      <c r="I16" s="64"/>
    </row>
    <row r="17" spans="1:9">
      <c r="A17" s="64"/>
      <c r="B17" s="64"/>
      <c r="C17" s="64"/>
      <c r="D17" s="64"/>
      <c r="E17" s="64"/>
      <c r="F17" s="64"/>
      <c r="G17" s="64"/>
      <c r="H17" s="64"/>
      <c r="I17" s="64"/>
    </row>
    <row r="18" spans="1:9">
      <c r="A18" s="64"/>
      <c r="B18" s="64"/>
      <c r="C18" s="64"/>
      <c r="D18" s="64"/>
      <c r="E18" s="64"/>
      <c r="F18" s="64"/>
      <c r="G18" s="64"/>
      <c r="H18" s="64"/>
      <c r="I18" s="64"/>
    </row>
    <row r="19" spans="1:9">
      <c r="A19" s="64"/>
      <c r="B19" s="64"/>
      <c r="C19" s="64"/>
      <c r="D19" s="64"/>
      <c r="E19" s="64"/>
      <c r="F19" s="64"/>
      <c r="G19" s="64"/>
      <c r="H19" s="64"/>
      <c r="I19" s="64"/>
    </row>
    <row r="20" spans="1:9">
      <c r="A20" s="36"/>
      <c r="B20" s="36"/>
      <c r="C20" s="36"/>
      <c r="D20" s="36"/>
      <c r="E20" s="36"/>
      <c r="F20" s="36"/>
      <c r="G20" s="36"/>
      <c r="H20" s="36"/>
      <c r="I20" s="36"/>
    </row>
    <row r="21" spans="1:9" ht="12" customHeight="1">
      <c r="A21" s="64" t="s">
        <v>2645</v>
      </c>
      <c r="B21" s="64"/>
      <c r="C21" s="64"/>
      <c r="D21" s="64"/>
      <c r="E21" s="64"/>
      <c r="F21" s="64"/>
      <c r="G21" s="64"/>
      <c r="H21" s="64"/>
      <c r="I21" s="64"/>
    </row>
    <row r="22" spans="1:9">
      <c r="A22" s="64"/>
      <c r="B22" s="64"/>
      <c r="C22" s="64"/>
      <c r="D22" s="64"/>
      <c r="E22" s="64"/>
      <c r="F22" s="64"/>
      <c r="G22" s="64"/>
      <c r="H22" s="64"/>
      <c r="I22" s="64"/>
    </row>
    <row r="23" spans="1:9">
      <c r="A23" s="64"/>
      <c r="B23" s="64"/>
      <c r="C23" s="64"/>
      <c r="D23" s="64"/>
      <c r="E23" s="64"/>
      <c r="F23" s="64"/>
      <c r="G23" s="64"/>
      <c r="H23" s="64"/>
      <c r="I23" s="64"/>
    </row>
    <row r="24" spans="1:9">
      <c r="A24" s="64"/>
      <c r="B24" s="64"/>
      <c r="C24" s="64"/>
      <c r="D24" s="64"/>
      <c r="E24" s="64"/>
      <c r="F24" s="64"/>
      <c r="G24" s="64"/>
      <c r="H24" s="64"/>
      <c r="I24" s="64"/>
    </row>
    <row r="25" spans="1:9">
      <c r="A25" s="64"/>
      <c r="B25" s="64"/>
      <c r="C25" s="64"/>
      <c r="D25" s="64"/>
      <c r="E25" s="64"/>
      <c r="F25" s="64"/>
      <c r="G25" s="64"/>
      <c r="H25" s="64"/>
      <c r="I25" s="64"/>
    </row>
    <row r="26" spans="1:9">
      <c r="A26" s="64"/>
      <c r="B26" s="64"/>
      <c r="C26" s="64"/>
      <c r="D26" s="64"/>
      <c r="E26" s="64"/>
      <c r="F26" s="64"/>
      <c r="G26" s="64"/>
      <c r="H26" s="64"/>
      <c r="I26" s="64"/>
    </row>
    <row r="27" spans="1:9">
      <c r="A27" s="64"/>
      <c r="B27" s="64"/>
      <c r="C27" s="64"/>
      <c r="D27" s="64"/>
      <c r="E27" s="64"/>
      <c r="F27" s="64"/>
      <c r="G27" s="64"/>
      <c r="H27" s="64"/>
      <c r="I27" s="64"/>
    </row>
    <row r="28" spans="1:9">
      <c r="A28" s="60"/>
      <c r="B28" s="60"/>
      <c r="C28" s="60"/>
      <c r="D28" s="60"/>
      <c r="E28" s="60"/>
      <c r="F28" s="60"/>
      <c r="G28" s="60"/>
      <c r="H28" s="60"/>
      <c r="I28" s="60"/>
    </row>
    <row r="29" spans="1:9" ht="12" customHeight="1">
      <c r="A29" s="65" t="s">
        <v>2646</v>
      </c>
      <c r="B29" s="65"/>
      <c r="C29" s="65"/>
      <c r="D29" s="65"/>
      <c r="E29" s="65"/>
      <c r="F29" s="65"/>
      <c r="G29" s="65"/>
      <c r="H29" s="65"/>
      <c r="I29" s="65"/>
    </row>
    <row r="30" spans="1:9">
      <c r="A30" s="65"/>
      <c r="B30" s="65"/>
      <c r="C30" s="65"/>
      <c r="D30" s="65"/>
      <c r="E30" s="65"/>
      <c r="F30" s="65"/>
      <c r="G30" s="65"/>
      <c r="H30" s="65"/>
      <c r="I30" s="65"/>
    </row>
    <row r="31" spans="1:9" ht="12.75" customHeight="1">
      <c r="A31" s="65"/>
      <c r="B31" s="65"/>
      <c r="C31" s="65"/>
      <c r="D31" s="65"/>
      <c r="E31" s="65"/>
      <c r="F31" s="65"/>
      <c r="G31" s="65"/>
      <c r="H31" s="65"/>
      <c r="I31" s="65"/>
    </row>
    <row r="32" spans="1:9">
      <c r="A32" s="36"/>
      <c r="B32" s="36"/>
      <c r="C32" s="36"/>
      <c r="D32" s="36"/>
      <c r="E32" s="36"/>
      <c r="F32" s="36"/>
      <c r="G32" s="36"/>
      <c r="H32" s="36"/>
      <c r="I32" s="36"/>
    </row>
    <row r="33" spans="1:9" ht="14.25" customHeight="1">
      <c r="A33" s="65" t="s">
        <v>2647</v>
      </c>
      <c r="B33" s="65"/>
      <c r="C33" s="65"/>
      <c r="D33" s="65"/>
      <c r="E33" s="65"/>
      <c r="F33" s="65"/>
      <c r="G33" s="65"/>
      <c r="H33" s="65"/>
      <c r="I33" s="65"/>
    </row>
    <row r="34" spans="1:9">
      <c r="A34" s="65"/>
      <c r="B34" s="65"/>
      <c r="C34" s="65"/>
      <c r="D34" s="65"/>
      <c r="E34" s="65"/>
      <c r="F34" s="65"/>
      <c r="G34" s="65"/>
      <c r="H34" s="65"/>
      <c r="I34" s="65"/>
    </row>
    <row r="35" spans="1:9">
      <c r="A35" s="65"/>
      <c r="B35" s="65"/>
      <c r="C35" s="65"/>
      <c r="D35" s="65"/>
      <c r="E35" s="65"/>
      <c r="F35" s="65"/>
      <c r="G35" s="65"/>
      <c r="H35" s="65"/>
      <c r="I35" s="65"/>
    </row>
    <row r="36" spans="1:9">
      <c r="A36" s="65"/>
      <c r="B36" s="65"/>
      <c r="C36" s="65"/>
      <c r="D36" s="65"/>
      <c r="E36" s="65"/>
      <c r="F36" s="65"/>
      <c r="G36" s="65"/>
      <c r="H36" s="65"/>
      <c r="I36" s="65"/>
    </row>
    <row r="37" spans="1:9">
      <c r="A37" s="65"/>
      <c r="B37" s="65"/>
      <c r="C37" s="65"/>
      <c r="D37" s="65"/>
      <c r="E37" s="65"/>
      <c r="F37" s="65"/>
      <c r="G37" s="65"/>
      <c r="H37" s="65"/>
      <c r="I37" s="65"/>
    </row>
    <row r="38" spans="1:9">
      <c r="A38" s="36"/>
      <c r="B38" s="36"/>
      <c r="C38" s="36"/>
      <c r="D38" s="36"/>
      <c r="E38" s="36"/>
      <c r="F38" s="36"/>
      <c r="G38" s="36"/>
      <c r="H38" s="36"/>
      <c r="I38" s="36"/>
    </row>
    <row r="39" spans="1:9" ht="13.5" customHeight="1">
      <c r="A39" s="65" t="s">
        <v>2650</v>
      </c>
      <c r="B39" s="65"/>
      <c r="C39" s="65"/>
      <c r="D39" s="36"/>
      <c r="E39" s="36"/>
      <c r="F39" s="36"/>
      <c r="G39" s="36"/>
      <c r="H39" s="36"/>
      <c r="I39" s="36"/>
    </row>
    <row r="40" spans="1:9" ht="12" customHeight="1">
      <c r="A40" s="65" t="s">
        <v>2649</v>
      </c>
      <c r="B40" s="65"/>
      <c r="C40" s="65"/>
      <c r="D40" s="65"/>
      <c r="E40" s="65"/>
      <c r="F40" s="65"/>
      <c r="G40" s="65"/>
      <c r="H40" s="65"/>
      <c r="I40" s="65"/>
    </row>
    <row r="41" spans="1:9" ht="12" customHeight="1">
      <c r="A41" s="65"/>
      <c r="B41" s="65"/>
      <c r="C41" s="65"/>
      <c r="D41" s="65"/>
      <c r="E41" s="65"/>
      <c r="F41" s="65"/>
      <c r="G41" s="65"/>
      <c r="H41" s="65"/>
      <c r="I41" s="65"/>
    </row>
    <row r="42" spans="1:9">
      <c r="A42" s="36"/>
      <c r="B42" s="36"/>
      <c r="C42" s="36"/>
      <c r="D42" s="36"/>
      <c r="E42" s="36"/>
      <c r="F42" s="36"/>
      <c r="G42" s="36"/>
      <c r="H42" s="36"/>
      <c r="I42" s="36"/>
    </row>
    <row r="43" spans="1:9" ht="15" customHeight="1">
      <c r="A43" s="65" t="s">
        <v>2648</v>
      </c>
      <c r="B43" s="65"/>
      <c r="C43" s="65"/>
      <c r="D43" s="65"/>
      <c r="E43" s="65"/>
      <c r="F43" s="65"/>
      <c r="G43" s="65"/>
      <c r="H43" s="65"/>
      <c r="I43" s="65"/>
    </row>
    <row r="44" spans="1:9">
      <c r="A44" s="65"/>
      <c r="B44" s="65"/>
      <c r="C44" s="65"/>
      <c r="D44" s="65"/>
      <c r="E44" s="65"/>
      <c r="F44" s="65"/>
      <c r="G44" s="65"/>
      <c r="H44" s="65"/>
      <c r="I44" s="65"/>
    </row>
    <row r="45" spans="1:9">
      <c r="A45" s="65"/>
      <c r="B45" s="65"/>
      <c r="C45" s="65"/>
      <c r="D45" s="65"/>
      <c r="E45" s="65"/>
      <c r="F45" s="65"/>
      <c r="G45" s="65"/>
      <c r="H45" s="65"/>
      <c r="I45" s="65"/>
    </row>
    <row r="46" spans="1:9" ht="12" customHeight="1">
      <c r="A46" s="36"/>
      <c r="B46" s="36"/>
      <c r="C46" s="36"/>
      <c r="D46" s="36"/>
      <c r="E46" s="36"/>
      <c r="F46" s="36"/>
      <c r="G46" s="36"/>
      <c r="H46" s="36"/>
      <c r="I46" s="36"/>
    </row>
    <row r="47" spans="1:9">
      <c r="A47" s="36"/>
      <c r="B47" s="36"/>
      <c r="C47" s="36"/>
      <c r="D47" s="36"/>
      <c r="E47" s="36"/>
      <c r="F47" s="36"/>
      <c r="G47" s="36"/>
      <c r="H47" s="36"/>
      <c r="I47" s="36"/>
    </row>
    <row r="48" spans="1:9" ht="165.75" customHeight="1">
      <c r="A48" s="36"/>
      <c r="B48" s="36"/>
      <c r="C48" s="36"/>
      <c r="D48" s="36"/>
      <c r="E48" s="36"/>
      <c r="F48" s="36"/>
      <c r="G48" s="36"/>
      <c r="H48" s="36"/>
      <c r="I48" s="36"/>
    </row>
    <row r="49" spans="1:9">
      <c r="A49" s="36"/>
      <c r="B49" s="36"/>
      <c r="C49" s="36"/>
      <c r="D49" s="36"/>
      <c r="E49" s="36"/>
      <c r="F49" s="36"/>
      <c r="G49" s="36"/>
      <c r="H49" s="36"/>
      <c r="I49" s="36"/>
    </row>
    <row r="50" spans="1:9">
      <c r="A50" s="36"/>
      <c r="B50" s="36"/>
      <c r="C50" s="36"/>
      <c r="D50" s="36"/>
      <c r="E50" s="36"/>
      <c r="F50" s="36"/>
      <c r="G50" s="36"/>
      <c r="H50" s="36"/>
      <c r="I50" s="36"/>
    </row>
    <row r="51" spans="1:9">
      <c r="A51" s="36"/>
      <c r="B51" s="36"/>
      <c r="C51" s="36"/>
      <c r="D51" s="36"/>
      <c r="E51" s="36"/>
      <c r="F51" s="36"/>
      <c r="G51" s="36"/>
      <c r="H51" s="36"/>
      <c r="I51" s="36"/>
    </row>
    <row r="52" spans="1:9">
      <c r="A52" s="36"/>
      <c r="B52" s="36"/>
      <c r="C52" s="36"/>
      <c r="D52" s="36"/>
      <c r="E52" s="36"/>
      <c r="F52" s="36"/>
      <c r="G52" s="36"/>
      <c r="H52" s="36"/>
      <c r="I52" s="36"/>
    </row>
  </sheetData>
  <mergeCells count="9">
    <mergeCell ref="A43:I45"/>
    <mergeCell ref="A40:I41"/>
    <mergeCell ref="A39:C39"/>
    <mergeCell ref="A33:I37"/>
    <mergeCell ref="A2:I3"/>
    <mergeCell ref="A6:I12"/>
    <mergeCell ref="A14:I19"/>
    <mergeCell ref="A21:I27"/>
    <mergeCell ref="A29:I3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2:I21"/>
  <sheetViews>
    <sheetView workbookViewId="0">
      <selection activeCell="I29" sqref="I29"/>
    </sheetView>
  </sheetViews>
  <sheetFormatPr defaultRowHeight="15"/>
  <sheetData>
    <row r="2" spans="1:9" ht="14.25" customHeight="1">
      <c r="A2" s="65" t="s">
        <v>2651</v>
      </c>
      <c r="B2" s="65"/>
      <c r="C2" s="65"/>
      <c r="D2" s="65"/>
      <c r="E2" s="65"/>
      <c r="F2" s="65"/>
      <c r="G2" s="65"/>
      <c r="H2" s="65"/>
      <c r="I2" s="65"/>
    </row>
    <row r="3" spans="1:9">
      <c r="A3" s="65"/>
      <c r="B3" s="65"/>
      <c r="C3" s="65"/>
      <c r="D3" s="65"/>
      <c r="E3" s="65"/>
      <c r="F3" s="65"/>
      <c r="G3" s="65"/>
      <c r="H3" s="65"/>
      <c r="I3" s="65"/>
    </row>
    <row r="4" spans="1:9">
      <c r="A4" s="65"/>
      <c r="B4" s="65"/>
      <c r="C4" s="65"/>
      <c r="D4" s="65"/>
      <c r="E4" s="65"/>
      <c r="F4" s="65"/>
      <c r="G4" s="65"/>
      <c r="H4" s="65"/>
      <c r="I4" s="65"/>
    </row>
    <row r="5" spans="1:9">
      <c r="A5" s="65"/>
      <c r="B5" s="65"/>
      <c r="C5" s="65"/>
      <c r="D5" s="65"/>
      <c r="E5" s="65"/>
      <c r="F5" s="65"/>
      <c r="G5" s="65"/>
      <c r="H5" s="65"/>
      <c r="I5" s="65"/>
    </row>
    <row r="6" spans="1:9">
      <c r="A6" s="61"/>
      <c r="B6" s="61"/>
      <c r="C6" s="61"/>
      <c r="D6" s="61"/>
      <c r="E6" s="61"/>
      <c r="F6" s="61"/>
      <c r="G6" s="61"/>
      <c r="H6" s="61"/>
      <c r="I6" s="61"/>
    </row>
    <row r="7" spans="1:9" ht="15" customHeight="1">
      <c r="A7" s="66" t="s">
        <v>2658</v>
      </c>
      <c r="B7" s="66"/>
      <c r="C7" s="66"/>
      <c r="D7" s="66"/>
      <c r="E7" s="66"/>
      <c r="F7" s="66"/>
      <c r="G7" s="66"/>
      <c r="H7" s="66"/>
      <c r="I7" s="66"/>
    </row>
    <row r="8" spans="1:9">
      <c r="A8" s="66"/>
      <c r="B8" s="66"/>
      <c r="C8" s="66"/>
      <c r="D8" s="66"/>
      <c r="E8" s="66"/>
      <c r="F8" s="66"/>
      <c r="G8" s="66"/>
      <c r="H8" s="66"/>
      <c r="I8" s="66"/>
    </row>
    <row r="9" spans="1:9">
      <c r="A9" s="62"/>
      <c r="B9" s="62"/>
      <c r="C9" s="62"/>
      <c r="D9" s="62"/>
      <c r="E9" s="62"/>
      <c r="F9" s="62"/>
      <c r="G9" s="62"/>
      <c r="H9" s="62"/>
      <c r="I9" s="62"/>
    </row>
    <row r="10" spans="1:9">
      <c r="A10" s="65" t="s">
        <v>2652</v>
      </c>
      <c r="B10" s="65"/>
      <c r="C10" s="65"/>
      <c r="D10" s="65"/>
      <c r="E10" s="65"/>
      <c r="F10" s="65"/>
      <c r="G10" s="65"/>
      <c r="H10" s="65"/>
      <c r="I10" s="65"/>
    </row>
    <row r="11" spans="1:9">
      <c r="A11" s="65"/>
      <c r="B11" s="65"/>
      <c r="C11" s="65"/>
      <c r="D11" s="65"/>
      <c r="E11" s="65"/>
      <c r="F11" s="65"/>
      <c r="G11" s="65"/>
      <c r="H11" s="65"/>
      <c r="I11" s="65"/>
    </row>
    <row r="12" spans="1:9">
      <c r="A12" s="65"/>
      <c r="B12" s="65"/>
      <c r="C12" s="65"/>
      <c r="D12" s="65"/>
      <c r="E12" s="65"/>
      <c r="F12" s="65"/>
      <c r="G12" s="65"/>
      <c r="H12" s="65"/>
      <c r="I12" s="65"/>
    </row>
    <row r="13" spans="1:9">
      <c r="A13" s="65"/>
      <c r="B13" s="65"/>
      <c r="C13" s="65"/>
      <c r="D13" s="65"/>
      <c r="E13" s="65"/>
      <c r="F13" s="65"/>
      <c r="G13" s="65"/>
      <c r="H13" s="65"/>
      <c r="I13" s="65"/>
    </row>
    <row r="14" spans="1:9">
      <c r="A14" s="65"/>
      <c r="B14" s="65"/>
      <c r="C14" s="65"/>
      <c r="D14" s="65"/>
      <c r="E14" s="65"/>
      <c r="F14" s="65"/>
      <c r="G14" s="65"/>
      <c r="H14" s="65"/>
      <c r="I14" s="65"/>
    </row>
    <row r="15" spans="1:9">
      <c r="A15" s="62"/>
      <c r="B15" s="62"/>
      <c r="C15" s="62"/>
      <c r="D15" s="62"/>
      <c r="E15" s="62"/>
      <c r="F15" s="62"/>
      <c r="G15" s="62"/>
      <c r="H15" s="62"/>
      <c r="I15" s="62"/>
    </row>
    <row r="16" spans="1:9" ht="15" customHeight="1">
      <c r="A16" s="65" t="s">
        <v>2653</v>
      </c>
      <c r="B16" s="65"/>
      <c r="C16" s="65"/>
      <c r="D16" s="65"/>
      <c r="E16" s="65"/>
      <c r="F16" s="65"/>
      <c r="G16" s="65"/>
      <c r="H16" s="65"/>
      <c r="I16" s="65"/>
    </row>
    <row r="17" spans="1:9">
      <c r="A17" s="65"/>
      <c r="B17" s="65"/>
      <c r="C17" s="65"/>
      <c r="D17" s="65"/>
      <c r="E17" s="65"/>
      <c r="F17" s="65"/>
      <c r="G17" s="65"/>
      <c r="H17" s="65"/>
      <c r="I17" s="65"/>
    </row>
    <row r="18" spans="1:9">
      <c r="A18" s="65"/>
      <c r="B18" s="65"/>
      <c r="C18" s="65"/>
      <c r="D18" s="65"/>
      <c r="E18" s="65"/>
      <c r="F18" s="65"/>
      <c r="G18" s="65"/>
      <c r="H18" s="65"/>
      <c r="I18" s="65"/>
    </row>
    <row r="19" spans="1:9">
      <c r="A19" s="61"/>
      <c r="B19" s="61"/>
      <c r="C19" s="61"/>
      <c r="D19" s="61"/>
      <c r="E19" s="61"/>
      <c r="F19" s="61"/>
      <c r="G19" s="61"/>
      <c r="H19" s="61"/>
      <c r="I19" s="61"/>
    </row>
    <row r="20" spans="1:9">
      <c r="A20" s="65" t="s">
        <v>2654</v>
      </c>
      <c r="B20" s="65"/>
      <c r="C20" s="65"/>
      <c r="D20" s="65"/>
      <c r="E20" s="65"/>
      <c r="F20" s="65"/>
      <c r="G20" s="65"/>
      <c r="H20" s="65"/>
      <c r="I20" s="65"/>
    </row>
    <row r="21" spans="1:9">
      <c r="A21" s="65"/>
      <c r="B21" s="65"/>
      <c r="C21" s="65"/>
      <c r="D21" s="65"/>
      <c r="E21" s="65"/>
      <c r="F21" s="65"/>
      <c r="G21" s="65"/>
      <c r="H21" s="65"/>
      <c r="I21" s="65"/>
    </row>
  </sheetData>
  <mergeCells count="5">
    <mergeCell ref="A20:I21"/>
    <mergeCell ref="A2:I5"/>
    <mergeCell ref="A10:I14"/>
    <mergeCell ref="A16:I18"/>
    <mergeCell ref="A7:I8"/>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D937"/>
  <sheetViews>
    <sheetView topLeftCell="A490" workbookViewId="0">
      <selection activeCell="E508" sqref="E508"/>
    </sheetView>
  </sheetViews>
  <sheetFormatPr defaultRowHeight="15"/>
  <cols>
    <col min="1" max="1" width="13.85546875" style="44" customWidth="1"/>
    <col min="2" max="2" width="63.5703125" style="45" customWidth="1"/>
    <col min="3" max="3" width="11.140625" style="46" customWidth="1"/>
    <col min="4" max="4" width="17.42578125" style="47" customWidth="1"/>
  </cols>
  <sheetData>
    <row r="1" spans="1:4" ht="13.5" customHeight="1">
      <c r="A1" s="67" t="s">
        <v>2624</v>
      </c>
      <c r="B1" s="67"/>
      <c r="C1" s="67"/>
      <c r="D1" s="67"/>
    </row>
    <row r="2" spans="1:4">
      <c r="A2" s="67"/>
      <c r="B2" s="67"/>
      <c r="C2" s="67"/>
      <c r="D2" s="67"/>
    </row>
    <row r="3" spans="1:4">
      <c r="A3" s="67"/>
      <c r="B3" s="67"/>
      <c r="C3" s="67"/>
      <c r="D3" s="67"/>
    </row>
    <row r="4" spans="1:4">
      <c r="A4" s="67"/>
      <c r="B4" s="67"/>
      <c r="C4" s="67"/>
      <c r="D4" s="67"/>
    </row>
    <row r="5" spans="1:4" ht="15.75" thickBot="1">
      <c r="A5" s="29"/>
      <c r="B5" s="30"/>
      <c r="C5" s="31"/>
      <c r="D5" s="32"/>
    </row>
    <row r="6" spans="1:4" ht="39" thickBot="1">
      <c r="A6" s="38" t="s">
        <v>0</v>
      </c>
      <c r="B6" s="38" t="s">
        <v>1</v>
      </c>
      <c r="C6" s="39" t="s">
        <v>2</v>
      </c>
      <c r="D6" s="38" t="s">
        <v>3</v>
      </c>
    </row>
    <row r="7" spans="1:4" ht="15.75" thickBot="1">
      <c r="A7" s="1" t="s">
        <v>4</v>
      </c>
      <c r="B7" s="1" t="s">
        <v>5</v>
      </c>
      <c r="C7" s="2" t="s">
        <v>6</v>
      </c>
      <c r="D7" s="1">
        <v>1</v>
      </c>
    </row>
    <row r="8" spans="1:4" ht="15.75" thickBot="1">
      <c r="A8" s="1" t="s">
        <v>7</v>
      </c>
      <c r="B8" s="1" t="s">
        <v>8</v>
      </c>
      <c r="C8" s="2" t="s">
        <v>6</v>
      </c>
      <c r="D8" s="1" t="s">
        <v>9</v>
      </c>
    </row>
    <row r="9" spans="1:4" ht="15.75" thickBot="1">
      <c r="A9" s="1" t="s">
        <v>10</v>
      </c>
      <c r="B9" s="1" t="s">
        <v>11</v>
      </c>
      <c r="C9" s="2" t="s">
        <v>6</v>
      </c>
      <c r="D9" s="1">
        <v>1</v>
      </c>
    </row>
    <row r="10" spans="1:4" ht="15.75" thickBot="1">
      <c r="A10" s="1" t="s">
        <v>12</v>
      </c>
      <c r="B10" s="1" t="s">
        <v>13</v>
      </c>
      <c r="C10" s="2" t="s">
        <v>6</v>
      </c>
      <c r="D10" s="1">
        <v>1</v>
      </c>
    </row>
    <row r="11" spans="1:4" ht="26.25" thickBot="1">
      <c r="A11" s="1" t="s">
        <v>14</v>
      </c>
      <c r="B11" s="1" t="s">
        <v>15</v>
      </c>
      <c r="C11" s="2" t="s">
        <v>6</v>
      </c>
      <c r="D11" s="1">
        <v>8</v>
      </c>
    </row>
    <row r="12" spans="1:4" ht="15.75" thickBot="1">
      <c r="A12" s="1" t="s">
        <v>16</v>
      </c>
      <c r="B12" s="1" t="s">
        <v>17</v>
      </c>
      <c r="C12" s="2" t="s">
        <v>6</v>
      </c>
      <c r="D12" s="1" t="s">
        <v>18</v>
      </c>
    </row>
    <row r="13" spans="1:4" ht="15.75" thickBot="1">
      <c r="A13" s="1" t="s">
        <v>19</v>
      </c>
      <c r="B13" s="1" t="s">
        <v>20</v>
      </c>
      <c r="C13" s="2" t="s">
        <v>6</v>
      </c>
      <c r="D13" s="1" t="s">
        <v>9</v>
      </c>
    </row>
    <row r="14" spans="1:4" ht="15.75" thickBot="1">
      <c r="A14" s="1" t="s">
        <v>21</v>
      </c>
      <c r="B14" s="3" t="s">
        <v>22</v>
      </c>
      <c r="C14" s="2" t="s">
        <v>6</v>
      </c>
      <c r="D14" s="1" t="s">
        <v>23</v>
      </c>
    </row>
    <row r="15" spans="1:4" ht="15.75" thickBot="1">
      <c r="A15" s="1" t="s">
        <v>24</v>
      </c>
      <c r="B15" s="1" t="s">
        <v>25</v>
      </c>
      <c r="C15" s="2" t="s">
        <v>6</v>
      </c>
      <c r="D15" s="1" t="s">
        <v>26</v>
      </c>
    </row>
    <row r="16" spans="1:4" ht="15.75" thickBot="1">
      <c r="A16" s="1" t="s">
        <v>27</v>
      </c>
      <c r="B16" s="1" t="s">
        <v>28</v>
      </c>
      <c r="C16" s="2" t="s">
        <v>6</v>
      </c>
      <c r="D16" s="1" t="s">
        <v>9</v>
      </c>
    </row>
    <row r="17" spans="1:4" ht="15.75" thickBot="1">
      <c r="A17" s="1" t="s">
        <v>29</v>
      </c>
      <c r="B17" s="1" t="s">
        <v>30</v>
      </c>
      <c r="C17" s="2" t="s">
        <v>6</v>
      </c>
      <c r="D17" s="1">
        <v>4</v>
      </c>
    </row>
    <row r="18" spans="1:4" ht="33" customHeight="1" thickBot="1">
      <c r="A18" s="1" t="s">
        <v>31</v>
      </c>
      <c r="B18" s="1" t="s">
        <v>32</v>
      </c>
      <c r="C18" s="2" t="s">
        <v>6</v>
      </c>
      <c r="D18" s="1" t="s">
        <v>33</v>
      </c>
    </row>
    <row r="19" spans="1:4" ht="15.75" thickBot="1">
      <c r="A19" s="1" t="s">
        <v>34</v>
      </c>
      <c r="B19" s="4" t="s">
        <v>35</v>
      </c>
      <c r="C19" s="2" t="s">
        <v>6</v>
      </c>
      <c r="D19" s="1" t="s">
        <v>36</v>
      </c>
    </row>
    <row r="20" spans="1:4" ht="15.75" thickBot="1">
      <c r="A20" s="1" t="s">
        <v>37</v>
      </c>
      <c r="B20" s="1" t="s">
        <v>38</v>
      </c>
      <c r="C20" s="2" t="s">
        <v>6</v>
      </c>
      <c r="D20" s="1" t="s">
        <v>33</v>
      </c>
    </row>
    <row r="21" spans="1:4" ht="15.75" thickBot="1">
      <c r="A21" s="5" t="s">
        <v>39</v>
      </c>
      <c r="B21" s="1" t="s">
        <v>40</v>
      </c>
      <c r="C21" s="2" t="s">
        <v>6</v>
      </c>
      <c r="D21" s="1" t="s">
        <v>9</v>
      </c>
    </row>
    <row r="22" spans="1:4" ht="15.75" thickBot="1">
      <c r="A22" s="1" t="s">
        <v>41</v>
      </c>
      <c r="B22" s="1" t="s">
        <v>42</v>
      </c>
      <c r="C22" s="2" t="s">
        <v>6</v>
      </c>
      <c r="D22" s="1" t="s">
        <v>9</v>
      </c>
    </row>
    <row r="23" spans="1:4" ht="15.75" thickBot="1">
      <c r="A23" s="1" t="s">
        <v>43</v>
      </c>
      <c r="B23" s="1" t="s">
        <v>44</v>
      </c>
      <c r="C23" s="2" t="s">
        <v>6</v>
      </c>
      <c r="D23" s="1" t="s">
        <v>45</v>
      </c>
    </row>
    <row r="24" spans="1:4" ht="39" thickBot="1">
      <c r="A24" s="1" t="s">
        <v>46</v>
      </c>
      <c r="B24" s="1" t="s">
        <v>47</v>
      </c>
      <c r="C24" s="2" t="s">
        <v>6</v>
      </c>
      <c r="D24" s="1" t="s">
        <v>48</v>
      </c>
    </row>
    <row r="25" spans="1:4" ht="15.75" thickBot="1">
      <c r="A25" s="1" t="s">
        <v>49</v>
      </c>
      <c r="B25" s="1" t="s">
        <v>50</v>
      </c>
      <c r="C25" s="2" t="s">
        <v>6</v>
      </c>
      <c r="D25" s="1" t="s">
        <v>51</v>
      </c>
    </row>
    <row r="26" spans="1:4" ht="15.75" thickBot="1">
      <c r="A26" s="1" t="s">
        <v>52</v>
      </c>
      <c r="B26" s="1" t="s">
        <v>53</v>
      </c>
      <c r="C26" s="2" t="s">
        <v>6</v>
      </c>
      <c r="D26" s="1">
        <v>1</v>
      </c>
    </row>
    <row r="27" spans="1:4" ht="15.75" thickBot="1">
      <c r="A27" s="1" t="s">
        <v>54</v>
      </c>
      <c r="B27" s="1" t="s">
        <v>55</v>
      </c>
      <c r="C27" s="2" t="s">
        <v>6</v>
      </c>
      <c r="D27" s="1">
        <v>4</v>
      </c>
    </row>
    <row r="28" spans="1:4" ht="15.75" thickBot="1">
      <c r="A28" s="1" t="s">
        <v>56</v>
      </c>
      <c r="B28" s="1" t="s">
        <v>57</v>
      </c>
      <c r="C28" s="2" t="s">
        <v>6</v>
      </c>
      <c r="D28" s="1">
        <v>8</v>
      </c>
    </row>
    <row r="29" spans="1:4" ht="15.75" thickBot="1">
      <c r="A29" s="1" t="s">
        <v>58</v>
      </c>
      <c r="B29" s="1" t="s">
        <v>59</v>
      </c>
      <c r="C29" s="2" t="s">
        <v>6</v>
      </c>
      <c r="D29" s="1" t="s">
        <v>60</v>
      </c>
    </row>
    <row r="30" spans="1:4" ht="15.75" thickBot="1">
      <c r="A30" s="1" t="s">
        <v>61</v>
      </c>
      <c r="B30" s="1" t="s">
        <v>62</v>
      </c>
      <c r="C30" s="2" t="s">
        <v>6</v>
      </c>
      <c r="D30" s="1" t="s">
        <v>63</v>
      </c>
    </row>
    <row r="31" spans="1:4" ht="15.75" thickBot="1">
      <c r="A31" s="1" t="s">
        <v>64</v>
      </c>
      <c r="B31" s="1" t="s">
        <v>65</v>
      </c>
      <c r="C31" s="2" t="s">
        <v>6</v>
      </c>
      <c r="D31" s="1" t="s">
        <v>33</v>
      </c>
    </row>
    <row r="32" spans="1:4" ht="15.75" thickBot="1">
      <c r="A32" s="1" t="s">
        <v>66</v>
      </c>
      <c r="B32" s="1" t="s">
        <v>67</v>
      </c>
      <c r="C32" s="2" t="s">
        <v>6</v>
      </c>
      <c r="D32" s="1" t="s">
        <v>33</v>
      </c>
    </row>
    <row r="33" spans="1:4" ht="15.75" thickBot="1">
      <c r="A33" s="5" t="s">
        <v>68</v>
      </c>
      <c r="B33" s="1" t="s">
        <v>69</v>
      </c>
      <c r="C33" s="2" t="s">
        <v>6</v>
      </c>
      <c r="D33" s="1">
        <v>3</v>
      </c>
    </row>
    <row r="34" spans="1:4" ht="15.75" thickBot="1">
      <c r="A34" s="1" t="s">
        <v>70</v>
      </c>
      <c r="B34" s="1" t="s">
        <v>71</v>
      </c>
      <c r="C34" s="2" t="s">
        <v>6</v>
      </c>
      <c r="D34" s="1">
        <v>3</v>
      </c>
    </row>
    <row r="35" spans="1:4" ht="15.75" thickBot="1">
      <c r="A35" s="1" t="s">
        <v>72</v>
      </c>
      <c r="B35" s="1" t="s">
        <v>73</v>
      </c>
      <c r="C35" s="2" t="s">
        <v>6</v>
      </c>
      <c r="D35" s="1" t="s">
        <v>48</v>
      </c>
    </row>
    <row r="36" spans="1:4" ht="15.75" thickBot="1">
      <c r="A36" s="5" t="s">
        <v>74</v>
      </c>
      <c r="B36" s="6" t="s">
        <v>75</v>
      </c>
      <c r="C36" s="7"/>
      <c r="D36" s="5">
        <v>4</v>
      </c>
    </row>
    <row r="37" spans="1:4" ht="15.75" thickBot="1">
      <c r="A37" s="1" t="s">
        <v>76</v>
      </c>
      <c r="B37" s="1" t="s">
        <v>77</v>
      </c>
      <c r="C37" s="8"/>
      <c r="D37" s="1" t="s">
        <v>78</v>
      </c>
    </row>
    <row r="38" spans="1:4" ht="15.75" thickBot="1">
      <c r="A38" s="1" t="s">
        <v>79</v>
      </c>
      <c r="B38" s="1" t="s">
        <v>80</v>
      </c>
      <c r="C38" s="2" t="s">
        <v>6</v>
      </c>
      <c r="D38" s="1" t="s">
        <v>81</v>
      </c>
    </row>
    <row r="39" spans="1:4" ht="15.75" thickBot="1">
      <c r="A39" s="9" t="s">
        <v>82</v>
      </c>
      <c r="B39" s="1" t="s">
        <v>83</v>
      </c>
      <c r="C39" s="2" t="s">
        <v>6</v>
      </c>
      <c r="D39" s="1">
        <v>8</v>
      </c>
    </row>
    <row r="40" spans="1:4" ht="15.75" thickBot="1">
      <c r="A40" s="1" t="s">
        <v>84</v>
      </c>
      <c r="B40" s="1" t="s">
        <v>85</v>
      </c>
      <c r="C40" s="2" t="s">
        <v>6</v>
      </c>
      <c r="D40" s="1" t="s">
        <v>60</v>
      </c>
    </row>
    <row r="41" spans="1:4" ht="15.75" thickBot="1">
      <c r="A41" s="1" t="s">
        <v>86</v>
      </c>
      <c r="B41" s="1" t="s">
        <v>87</v>
      </c>
      <c r="C41" s="2" t="s">
        <v>6</v>
      </c>
      <c r="D41" s="1">
        <v>3</v>
      </c>
    </row>
    <row r="42" spans="1:4" ht="15.75" thickBot="1">
      <c r="A42" s="1" t="s">
        <v>88</v>
      </c>
      <c r="B42" s="1" t="s">
        <v>89</v>
      </c>
      <c r="C42" s="2" t="s">
        <v>6</v>
      </c>
      <c r="D42" s="1" t="s">
        <v>33</v>
      </c>
    </row>
    <row r="43" spans="1:4" ht="15.75" thickBot="1">
      <c r="A43" s="1" t="s">
        <v>90</v>
      </c>
      <c r="B43" s="1" t="s">
        <v>91</v>
      </c>
      <c r="C43" s="2" t="s">
        <v>6</v>
      </c>
      <c r="D43" s="1">
        <v>8</v>
      </c>
    </row>
    <row r="44" spans="1:4" ht="26.25" thickBot="1">
      <c r="A44" s="1" t="s">
        <v>92</v>
      </c>
      <c r="B44" s="1" t="s">
        <v>93</v>
      </c>
      <c r="C44" s="8"/>
      <c r="D44" s="1">
        <v>1</v>
      </c>
    </row>
    <row r="45" spans="1:4" ht="26.25" thickBot="1">
      <c r="A45" s="1" t="s">
        <v>94</v>
      </c>
      <c r="B45" s="1" t="s">
        <v>95</v>
      </c>
      <c r="C45" s="8"/>
      <c r="D45" s="1" t="s">
        <v>81</v>
      </c>
    </row>
    <row r="46" spans="1:4" ht="26.25" thickBot="1">
      <c r="A46" s="1" t="s">
        <v>96</v>
      </c>
      <c r="B46" s="1" t="s">
        <v>97</v>
      </c>
      <c r="C46" s="8"/>
      <c r="D46" s="1" t="s">
        <v>26</v>
      </c>
    </row>
    <row r="47" spans="1:4" ht="26.25" thickBot="1">
      <c r="A47" s="1" t="s">
        <v>98</v>
      </c>
      <c r="B47" s="1" t="s">
        <v>99</v>
      </c>
      <c r="C47" s="2" t="s">
        <v>6</v>
      </c>
      <c r="D47" s="1" t="s">
        <v>100</v>
      </c>
    </row>
    <row r="48" spans="1:4" ht="15.75" thickBot="1">
      <c r="A48" s="1" t="s">
        <v>101</v>
      </c>
      <c r="B48" s="1" t="s">
        <v>102</v>
      </c>
      <c r="C48" s="2" t="s">
        <v>6</v>
      </c>
      <c r="D48" s="1">
        <v>3</v>
      </c>
    </row>
    <row r="49" spans="1:4" ht="15.75" thickBot="1">
      <c r="A49" s="1" t="s">
        <v>103</v>
      </c>
      <c r="B49" s="1" t="s">
        <v>104</v>
      </c>
      <c r="C49" s="2" t="s">
        <v>6</v>
      </c>
      <c r="D49" s="1" t="s">
        <v>105</v>
      </c>
    </row>
    <row r="50" spans="1:4" ht="15.75" thickBot="1">
      <c r="A50" s="1" t="s">
        <v>106</v>
      </c>
      <c r="B50" s="1" t="s">
        <v>107</v>
      </c>
      <c r="C50" s="2" t="s">
        <v>6</v>
      </c>
      <c r="D50" s="1" t="s">
        <v>48</v>
      </c>
    </row>
    <row r="51" spans="1:4" ht="15.75" thickBot="1">
      <c r="A51" s="1" t="s">
        <v>108</v>
      </c>
      <c r="B51" s="1" t="s">
        <v>109</v>
      </c>
      <c r="C51" s="2" t="s">
        <v>6</v>
      </c>
      <c r="D51" s="1">
        <v>2</v>
      </c>
    </row>
    <row r="52" spans="1:4" ht="15.75" thickBot="1">
      <c r="A52" s="1" t="s">
        <v>110</v>
      </c>
      <c r="B52" s="1" t="s">
        <v>111</v>
      </c>
      <c r="C52" s="2" t="s">
        <v>6</v>
      </c>
      <c r="D52" s="1">
        <v>3</v>
      </c>
    </row>
    <row r="53" spans="1:4" ht="15.75" thickBot="1">
      <c r="A53" s="1" t="s">
        <v>112</v>
      </c>
      <c r="B53" s="1" t="s">
        <v>113</v>
      </c>
      <c r="C53" s="2" t="s">
        <v>6</v>
      </c>
      <c r="D53" s="1" t="s">
        <v>33</v>
      </c>
    </row>
    <row r="54" spans="1:4" ht="15.75" thickBot="1">
      <c r="A54" s="1" t="s">
        <v>114</v>
      </c>
      <c r="B54" s="1" t="s">
        <v>115</v>
      </c>
      <c r="C54" s="2" t="s">
        <v>6</v>
      </c>
      <c r="D54" s="1">
        <v>2</v>
      </c>
    </row>
    <row r="55" spans="1:4" ht="15.75" thickBot="1">
      <c r="A55" s="1" t="s">
        <v>116</v>
      </c>
      <c r="B55" s="1" t="s">
        <v>117</v>
      </c>
      <c r="C55" s="2" t="s">
        <v>6</v>
      </c>
      <c r="D55" s="1" t="s">
        <v>78</v>
      </c>
    </row>
    <row r="56" spans="1:4" ht="15.75" thickBot="1">
      <c r="A56" s="1" t="s">
        <v>118</v>
      </c>
      <c r="B56" s="1" t="s">
        <v>119</v>
      </c>
      <c r="C56" s="2" t="s">
        <v>6</v>
      </c>
      <c r="D56" s="1" t="s">
        <v>33</v>
      </c>
    </row>
    <row r="57" spans="1:4" ht="15.75" thickBot="1">
      <c r="A57" s="1" t="s">
        <v>120</v>
      </c>
      <c r="B57" s="1" t="s">
        <v>121</v>
      </c>
      <c r="C57" s="2" t="s">
        <v>6</v>
      </c>
      <c r="D57" s="1" t="s">
        <v>9</v>
      </c>
    </row>
    <row r="58" spans="1:4" ht="15.75" thickBot="1">
      <c r="A58" s="1" t="s">
        <v>122</v>
      </c>
      <c r="B58" s="1" t="s">
        <v>123</v>
      </c>
      <c r="C58" s="2" t="s">
        <v>6</v>
      </c>
      <c r="D58" s="1" t="s">
        <v>9</v>
      </c>
    </row>
    <row r="59" spans="1:4" ht="15.75" thickBot="1">
      <c r="A59" s="1" t="s">
        <v>124</v>
      </c>
      <c r="B59" s="1" t="s">
        <v>125</v>
      </c>
      <c r="C59" s="2" t="s">
        <v>6</v>
      </c>
      <c r="D59" s="1" t="s">
        <v>33</v>
      </c>
    </row>
    <row r="60" spans="1:4" ht="15.75" thickBot="1">
      <c r="A60" s="1" t="s">
        <v>126</v>
      </c>
      <c r="B60" s="1" t="s">
        <v>127</v>
      </c>
      <c r="C60" s="2" t="s">
        <v>6</v>
      </c>
      <c r="D60" s="1">
        <v>2</v>
      </c>
    </row>
    <row r="61" spans="1:4" ht="26.25" thickBot="1">
      <c r="A61" s="1" t="s">
        <v>128</v>
      </c>
      <c r="B61" s="1" t="s">
        <v>129</v>
      </c>
      <c r="C61" s="2" t="s">
        <v>6</v>
      </c>
      <c r="D61" s="1">
        <v>3</v>
      </c>
    </row>
    <row r="62" spans="1:4" ht="15.75" thickBot="1">
      <c r="A62" s="1" t="s">
        <v>130</v>
      </c>
      <c r="B62" s="1" t="s">
        <v>131</v>
      </c>
      <c r="C62" s="2" t="s">
        <v>6</v>
      </c>
      <c r="D62" s="1">
        <v>1</v>
      </c>
    </row>
    <row r="63" spans="1:4" ht="15.75" thickBot="1">
      <c r="A63" s="1" t="s">
        <v>132</v>
      </c>
      <c r="B63" s="1" t="s">
        <v>133</v>
      </c>
      <c r="C63" s="2" t="s">
        <v>6</v>
      </c>
      <c r="D63" s="1" t="s">
        <v>33</v>
      </c>
    </row>
    <row r="64" spans="1:4" ht="15.75" thickBot="1">
      <c r="A64" s="5" t="s">
        <v>134</v>
      </c>
      <c r="B64" s="1" t="s">
        <v>135</v>
      </c>
      <c r="C64" s="2" t="s">
        <v>6</v>
      </c>
      <c r="D64" s="1" t="s">
        <v>136</v>
      </c>
    </row>
    <row r="65" spans="1:4" ht="15.75" thickBot="1">
      <c r="A65" s="1" t="s">
        <v>137</v>
      </c>
      <c r="B65" s="1" t="s">
        <v>138</v>
      </c>
      <c r="C65" s="2" t="s">
        <v>6</v>
      </c>
      <c r="D65" s="1" t="s">
        <v>48</v>
      </c>
    </row>
    <row r="66" spans="1:4" ht="15.75" thickBot="1">
      <c r="A66" s="1" t="s">
        <v>139</v>
      </c>
      <c r="B66" s="1" t="s">
        <v>140</v>
      </c>
      <c r="C66" s="2" t="s">
        <v>6</v>
      </c>
      <c r="D66" s="1" t="s">
        <v>141</v>
      </c>
    </row>
    <row r="67" spans="1:4" ht="15.75" thickBot="1">
      <c r="A67" s="1" t="s">
        <v>142</v>
      </c>
      <c r="B67" s="1" t="s">
        <v>143</v>
      </c>
      <c r="C67" s="2" t="s">
        <v>6</v>
      </c>
      <c r="D67" s="1">
        <v>3</v>
      </c>
    </row>
    <row r="68" spans="1:4" ht="15.75" thickBot="1">
      <c r="A68" s="1" t="s">
        <v>144</v>
      </c>
      <c r="B68" s="1" t="s">
        <v>145</v>
      </c>
      <c r="C68" s="2" t="s">
        <v>6</v>
      </c>
      <c r="D68" s="1">
        <v>3</v>
      </c>
    </row>
    <row r="69" spans="1:4" ht="26.25" thickBot="1">
      <c r="A69" s="1" t="s">
        <v>146</v>
      </c>
      <c r="B69" s="1" t="s">
        <v>147</v>
      </c>
      <c r="C69" s="2" t="s">
        <v>6</v>
      </c>
      <c r="D69" s="1">
        <v>4</v>
      </c>
    </row>
    <row r="70" spans="1:4" ht="15.75" thickBot="1">
      <c r="A70" s="1" t="s">
        <v>148</v>
      </c>
      <c r="B70" s="1" t="s">
        <v>149</v>
      </c>
      <c r="C70" s="2" t="s">
        <v>6</v>
      </c>
      <c r="D70" s="1" t="s">
        <v>26</v>
      </c>
    </row>
    <row r="71" spans="1:4" ht="26.25" thickBot="1">
      <c r="A71" s="1" t="s">
        <v>150</v>
      </c>
      <c r="B71" s="1" t="s">
        <v>151</v>
      </c>
      <c r="C71" s="2" t="s">
        <v>6</v>
      </c>
      <c r="D71" s="1">
        <v>2</v>
      </c>
    </row>
    <row r="72" spans="1:4" ht="15.75" thickBot="1">
      <c r="A72" s="1" t="s">
        <v>150</v>
      </c>
      <c r="B72" s="1" t="s">
        <v>152</v>
      </c>
      <c r="C72" s="2" t="s">
        <v>6</v>
      </c>
      <c r="D72" s="1">
        <v>2</v>
      </c>
    </row>
    <row r="73" spans="1:4" ht="15.75" thickBot="1">
      <c r="A73" s="1" t="s">
        <v>153</v>
      </c>
      <c r="B73" s="1" t="s">
        <v>154</v>
      </c>
      <c r="C73" s="2" t="s">
        <v>6</v>
      </c>
      <c r="D73" s="1" t="s">
        <v>100</v>
      </c>
    </row>
    <row r="74" spans="1:4" ht="15.75" thickBot="1">
      <c r="A74" s="1" t="s">
        <v>155</v>
      </c>
      <c r="B74" s="1" t="s">
        <v>156</v>
      </c>
      <c r="C74" s="2" t="s">
        <v>6</v>
      </c>
      <c r="D74" s="1">
        <v>8</v>
      </c>
    </row>
    <row r="75" spans="1:4" ht="15.75" thickBot="1">
      <c r="A75" s="1" t="s">
        <v>157</v>
      </c>
      <c r="B75" s="1" t="s">
        <v>158</v>
      </c>
      <c r="C75" s="2" t="s">
        <v>6</v>
      </c>
      <c r="D75" s="1" t="s">
        <v>159</v>
      </c>
    </row>
    <row r="76" spans="1:4" ht="15.75" thickBot="1">
      <c r="A76" s="1" t="s">
        <v>160</v>
      </c>
      <c r="B76" s="1" t="s">
        <v>161</v>
      </c>
      <c r="C76" s="2" t="s">
        <v>6</v>
      </c>
      <c r="D76" s="1" t="s">
        <v>162</v>
      </c>
    </row>
    <row r="77" spans="1:4" ht="15.75" thickBot="1">
      <c r="A77" s="1" t="s">
        <v>163</v>
      </c>
      <c r="B77" s="1" t="s">
        <v>164</v>
      </c>
      <c r="C77" s="2" t="s">
        <v>6</v>
      </c>
      <c r="D77" s="1" t="s">
        <v>23</v>
      </c>
    </row>
    <row r="78" spans="1:4" ht="15.75" thickBot="1">
      <c r="A78" s="1" t="s">
        <v>165</v>
      </c>
      <c r="B78" s="1" t="s">
        <v>166</v>
      </c>
      <c r="C78" s="2" t="s">
        <v>6</v>
      </c>
      <c r="D78" s="1">
        <v>1</v>
      </c>
    </row>
    <row r="79" spans="1:4" ht="39" thickBot="1">
      <c r="A79" s="1" t="s">
        <v>167</v>
      </c>
      <c r="B79" s="1" t="s">
        <v>168</v>
      </c>
      <c r="C79" s="2" t="s">
        <v>6</v>
      </c>
      <c r="D79" s="1" t="s">
        <v>33</v>
      </c>
    </row>
    <row r="80" spans="1:4" ht="26.25" thickBot="1">
      <c r="A80" s="1" t="s">
        <v>169</v>
      </c>
      <c r="B80" s="1" t="s">
        <v>170</v>
      </c>
      <c r="C80" s="8"/>
      <c r="D80" s="1" t="s">
        <v>171</v>
      </c>
    </row>
    <row r="81" spans="1:4" ht="15.75" thickBot="1">
      <c r="A81" s="1" t="s">
        <v>172</v>
      </c>
      <c r="B81" s="1" t="s">
        <v>173</v>
      </c>
      <c r="C81" s="2" t="s">
        <v>6</v>
      </c>
      <c r="D81" s="1" t="s">
        <v>141</v>
      </c>
    </row>
    <row r="82" spans="1:4" ht="15.75" thickBot="1">
      <c r="A82" s="1" t="s">
        <v>174</v>
      </c>
      <c r="B82" s="1" t="s">
        <v>175</v>
      </c>
      <c r="C82" s="2" t="s">
        <v>6</v>
      </c>
      <c r="D82" s="1">
        <v>6</v>
      </c>
    </row>
    <row r="83" spans="1:4" ht="15.75" thickBot="1">
      <c r="A83" s="1" t="s">
        <v>176</v>
      </c>
      <c r="B83" s="1" t="s">
        <v>177</v>
      </c>
      <c r="C83" s="2" t="s">
        <v>6</v>
      </c>
      <c r="D83" s="1" t="s">
        <v>178</v>
      </c>
    </row>
    <row r="84" spans="1:4" ht="15.75" thickBot="1">
      <c r="A84" s="1" t="s">
        <v>179</v>
      </c>
      <c r="B84" s="1" t="s">
        <v>180</v>
      </c>
      <c r="C84" s="2" t="s">
        <v>6</v>
      </c>
      <c r="D84" s="1">
        <v>2</v>
      </c>
    </row>
    <row r="85" spans="1:4" ht="15.75" thickBot="1">
      <c r="A85" s="1" t="s">
        <v>181</v>
      </c>
      <c r="B85" s="1" t="s">
        <v>182</v>
      </c>
      <c r="C85" s="2" t="s">
        <v>6</v>
      </c>
      <c r="D85" s="1">
        <v>4</v>
      </c>
    </row>
    <row r="86" spans="1:4" ht="15.75" thickBot="1">
      <c r="A86" s="1" t="s">
        <v>183</v>
      </c>
      <c r="B86" s="1" t="s">
        <v>184</v>
      </c>
      <c r="C86" s="2" t="s">
        <v>6</v>
      </c>
      <c r="D86" s="1" t="s">
        <v>9</v>
      </c>
    </row>
    <row r="87" spans="1:4" ht="15.75" thickBot="1">
      <c r="A87" s="1" t="s">
        <v>185</v>
      </c>
      <c r="B87" s="1" t="s">
        <v>186</v>
      </c>
      <c r="C87" s="2" t="s">
        <v>6</v>
      </c>
      <c r="D87" s="1">
        <v>1</v>
      </c>
    </row>
    <row r="88" spans="1:4" ht="15.75" thickBot="1">
      <c r="A88" s="1" t="s">
        <v>187</v>
      </c>
      <c r="B88" s="1" t="s">
        <v>188</v>
      </c>
      <c r="C88" s="2" t="s">
        <v>6</v>
      </c>
      <c r="D88" s="1" t="s">
        <v>33</v>
      </c>
    </row>
    <row r="89" spans="1:4" ht="15.75" thickBot="1">
      <c r="A89" s="1" t="s">
        <v>189</v>
      </c>
      <c r="B89" s="1" t="s">
        <v>190</v>
      </c>
      <c r="C89" s="2" t="s">
        <v>6</v>
      </c>
      <c r="D89" s="1">
        <v>4</v>
      </c>
    </row>
    <row r="90" spans="1:4" ht="15.75" thickBot="1">
      <c r="A90" s="1" t="s">
        <v>191</v>
      </c>
      <c r="B90" s="1" t="s">
        <v>192</v>
      </c>
      <c r="C90" s="2" t="s">
        <v>6</v>
      </c>
      <c r="D90" s="1" t="s">
        <v>193</v>
      </c>
    </row>
    <row r="91" spans="1:4" ht="15.75" thickBot="1">
      <c r="A91" s="1" t="s">
        <v>194</v>
      </c>
      <c r="B91" s="1" t="s">
        <v>195</v>
      </c>
      <c r="C91" s="2" t="s">
        <v>6</v>
      </c>
      <c r="D91" s="1" t="s">
        <v>193</v>
      </c>
    </row>
    <row r="92" spans="1:4" ht="15.75" thickBot="1">
      <c r="A92" s="1" t="s">
        <v>196</v>
      </c>
      <c r="B92" s="1" t="s">
        <v>197</v>
      </c>
      <c r="C92" s="2" t="s">
        <v>6</v>
      </c>
      <c r="D92" s="1" t="s">
        <v>198</v>
      </c>
    </row>
    <row r="93" spans="1:4" ht="15.75" thickBot="1">
      <c r="A93" s="1" t="s">
        <v>199</v>
      </c>
      <c r="B93" s="1" t="s">
        <v>200</v>
      </c>
      <c r="C93" s="2" t="s">
        <v>6</v>
      </c>
      <c r="D93" s="1">
        <v>3</v>
      </c>
    </row>
    <row r="94" spans="1:4" ht="15.75" thickBot="1">
      <c r="A94" s="1" t="s">
        <v>201</v>
      </c>
      <c r="B94" s="1" t="s">
        <v>202</v>
      </c>
      <c r="C94" s="2" t="s">
        <v>6</v>
      </c>
      <c r="D94" s="1">
        <v>2</v>
      </c>
    </row>
    <row r="95" spans="1:4" ht="15.75" thickBot="1">
      <c r="A95" s="1" t="s">
        <v>203</v>
      </c>
      <c r="B95" s="1" t="s">
        <v>204</v>
      </c>
      <c r="C95" s="2" t="s">
        <v>6</v>
      </c>
      <c r="D95" s="1">
        <v>3</v>
      </c>
    </row>
    <row r="96" spans="1:4" ht="15.75" thickBot="1">
      <c r="A96" s="1" t="s">
        <v>205</v>
      </c>
      <c r="B96" s="1" t="s">
        <v>206</v>
      </c>
      <c r="C96" s="2" t="s">
        <v>6</v>
      </c>
      <c r="D96" s="1" t="s">
        <v>9</v>
      </c>
    </row>
    <row r="97" spans="1:4" ht="15.75" thickBot="1">
      <c r="A97" s="1" t="s">
        <v>207</v>
      </c>
      <c r="B97" s="1" t="s">
        <v>208</v>
      </c>
      <c r="C97" s="2" t="s">
        <v>6</v>
      </c>
      <c r="D97" s="1">
        <v>1</v>
      </c>
    </row>
    <row r="98" spans="1:4" ht="15.75" thickBot="1">
      <c r="A98" s="1" t="s">
        <v>209</v>
      </c>
      <c r="B98" s="1" t="s">
        <v>210</v>
      </c>
      <c r="C98" s="2" t="s">
        <v>6</v>
      </c>
      <c r="D98" s="1">
        <v>1</v>
      </c>
    </row>
    <row r="99" spans="1:4" ht="15.75" thickBot="1">
      <c r="A99" s="1" t="s">
        <v>211</v>
      </c>
      <c r="B99" s="1" t="s">
        <v>212</v>
      </c>
      <c r="C99" s="2" t="s">
        <v>6</v>
      </c>
      <c r="D99" s="1">
        <v>3</v>
      </c>
    </row>
    <row r="100" spans="1:4" ht="15.75" thickBot="1">
      <c r="A100" s="1" t="s">
        <v>213</v>
      </c>
      <c r="B100" s="1" t="s">
        <v>214</v>
      </c>
      <c r="C100" s="2" t="s">
        <v>6</v>
      </c>
      <c r="D100" s="1">
        <v>4</v>
      </c>
    </row>
    <row r="101" spans="1:4" ht="26.25" thickBot="1">
      <c r="A101" s="1" t="s">
        <v>215</v>
      </c>
      <c r="B101" s="1" t="s">
        <v>216</v>
      </c>
      <c r="C101" s="2" t="s">
        <v>6</v>
      </c>
      <c r="D101" s="1" t="s">
        <v>159</v>
      </c>
    </row>
    <row r="102" spans="1:4" ht="26.25" thickBot="1">
      <c r="A102" s="1" t="s">
        <v>217</v>
      </c>
      <c r="B102" s="1" t="s">
        <v>218</v>
      </c>
      <c r="C102" s="2" t="s">
        <v>6</v>
      </c>
      <c r="D102" s="1">
        <v>8</v>
      </c>
    </row>
    <row r="103" spans="1:4" ht="15.75" thickBot="1">
      <c r="A103" s="5" t="s">
        <v>219</v>
      </c>
      <c r="B103" s="1" t="s">
        <v>220</v>
      </c>
      <c r="C103" s="2" t="s">
        <v>6</v>
      </c>
      <c r="D103" s="1" t="s">
        <v>81</v>
      </c>
    </row>
    <row r="104" spans="1:4" ht="15.75" thickBot="1">
      <c r="A104" s="5" t="s">
        <v>221</v>
      </c>
      <c r="B104" s="1" t="s">
        <v>222</v>
      </c>
      <c r="C104" s="2" t="s">
        <v>6</v>
      </c>
      <c r="D104" s="1" t="s">
        <v>159</v>
      </c>
    </row>
    <row r="105" spans="1:4" ht="15.75" thickBot="1">
      <c r="A105" s="1" t="s">
        <v>223</v>
      </c>
      <c r="B105" s="1" t="s">
        <v>224</v>
      </c>
      <c r="C105" s="8"/>
      <c r="D105" s="1" t="s">
        <v>225</v>
      </c>
    </row>
    <row r="106" spans="1:4" ht="26.25" thickBot="1">
      <c r="A106" s="1" t="s">
        <v>226</v>
      </c>
      <c r="B106" s="1" t="s">
        <v>227</v>
      </c>
      <c r="C106" s="2" t="s">
        <v>6</v>
      </c>
      <c r="D106" s="1">
        <v>1</v>
      </c>
    </row>
    <row r="107" spans="1:4" ht="39.75" thickBot="1">
      <c r="A107" s="10" t="s">
        <v>228</v>
      </c>
      <c r="B107" s="11" t="s">
        <v>229</v>
      </c>
      <c r="C107" s="7"/>
      <c r="D107" s="5">
        <v>4</v>
      </c>
    </row>
    <row r="108" spans="1:4" ht="15.75" thickBot="1">
      <c r="A108" s="1" t="s">
        <v>230</v>
      </c>
      <c r="B108" s="1" t="s">
        <v>231</v>
      </c>
      <c r="C108" s="2" t="s">
        <v>6</v>
      </c>
      <c r="D108" s="1" t="s">
        <v>232</v>
      </c>
    </row>
    <row r="109" spans="1:4" ht="15.75" thickBot="1">
      <c r="A109" s="1" t="s">
        <v>233</v>
      </c>
      <c r="B109" s="1" t="s">
        <v>234</v>
      </c>
      <c r="C109" s="2" t="s">
        <v>6</v>
      </c>
      <c r="D109" s="1">
        <v>8</v>
      </c>
    </row>
    <row r="110" spans="1:4" ht="26.25" thickBot="1">
      <c r="A110" s="1" t="s">
        <v>235</v>
      </c>
      <c r="B110" s="1" t="s">
        <v>236</v>
      </c>
      <c r="C110" s="2" t="s">
        <v>6</v>
      </c>
      <c r="D110" s="1">
        <v>3</v>
      </c>
    </row>
    <row r="111" spans="1:4" ht="15.75" thickBot="1">
      <c r="A111" s="1" t="s">
        <v>237</v>
      </c>
      <c r="B111" s="1" t="s">
        <v>238</v>
      </c>
      <c r="C111" s="2" t="s">
        <v>6</v>
      </c>
      <c r="D111" s="1">
        <v>3</v>
      </c>
    </row>
    <row r="112" spans="1:4" ht="15.75" thickBot="1">
      <c r="A112" s="1" t="s">
        <v>239</v>
      </c>
      <c r="B112" s="1" t="s">
        <v>240</v>
      </c>
      <c r="C112" s="2" t="s">
        <v>6</v>
      </c>
      <c r="D112" s="1" t="s">
        <v>241</v>
      </c>
    </row>
    <row r="113" spans="1:4" ht="15.75" thickBot="1">
      <c r="A113" s="1" t="s">
        <v>242</v>
      </c>
      <c r="B113" s="1" t="s">
        <v>243</v>
      </c>
      <c r="C113" s="2" t="s">
        <v>6</v>
      </c>
      <c r="D113" s="1" t="s">
        <v>33</v>
      </c>
    </row>
    <row r="114" spans="1:4" ht="15.75" thickBot="1">
      <c r="A114" s="1" t="s">
        <v>244</v>
      </c>
      <c r="B114" s="1" t="s">
        <v>245</v>
      </c>
      <c r="C114" s="2" t="s">
        <v>6</v>
      </c>
      <c r="D114" s="1">
        <v>8</v>
      </c>
    </row>
    <row r="115" spans="1:4" ht="15.75" thickBot="1">
      <c r="A115" s="1" t="s">
        <v>246</v>
      </c>
      <c r="B115" s="1" t="s">
        <v>247</v>
      </c>
      <c r="C115" s="2" t="s">
        <v>6</v>
      </c>
      <c r="D115" s="1" t="s">
        <v>81</v>
      </c>
    </row>
    <row r="116" spans="1:4" ht="15.75" thickBot="1">
      <c r="A116" s="1" t="s">
        <v>248</v>
      </c>
      <c r="B116" s="1" t="s">
        <v>249</v>
      </c>
      <c r="C116" s="2" t="s">
        <v>6</v>
      </c>
      <c r="D116" s="1">
        <v>3</v>
      </c>
    </row>
    <row r="117" spans="1:4" ht="15.75" thickBot="1">
      <c r="A117" s="1" t="s">
        <v>250</v>
      </c>
      <c r="B117" s="1" t="s">
        <v>251</v>
      </c>
      <c r="C117" s="2" t="s">
        <v>6</v>
      </c>
      <c r="D117" s="1">
        <v>3</v>
      </c>
    </row>
    <row r="118" spans="1:4" ht="15.75" thickBot="1">
      <c r="A118" s="1" t="s">
        <v>252</v>
      </c>
      <c r="B118" s="1" t="s">
        <v>253</v>
      </c>
      <c r="C118" s="2" t="s">
        <v>6</v>
      </c>
      <c r="D118" s="1">
        <v>4</v>
      </c>
    </row>
    <row r="119" spans="1:4" ht="15.75" thickBot="1">
      <c r="A119" s="1" t="s">
        <v>254</v>
      </c>
      <c r="B119" s="1" t="s">
        <v>255</v>
      </c>
      <c r="C119" s="2" t="s">
        <v>6</v>
      </c>
      <c r="D119" s="1" t="s">
        <v>33</v>
      </c>
    </row>
    <row r="120" spans="1:4" ht="15.75" thickBot="1">
      <c r="A120" s="1" t="s">
        <v>256</v>
      </c>
      <c r="B120" s="1" t="s">
        <v>257</v>
      </c>
      <c r="C120" s="2" t="s">
        <v>6</v>
      </c>
      <c r="D120" s="1">
        <v>5</v>
      </c>
    </row>
    <row r="121" spans="1:4" ht="15.75" thickBot="1">
      <c r="A121" s="1" t="s">
        <v>258</v>
      </c>
      <c r="B121" s="1" t="s">
        <v>259</v>
      </c>
      <c r="C121" s="2" t="s">
        <v>6</v>
      </c>
      <c r="D121" s="1">
        <v>8</v>
      </c>
    </row>
    <row r="122" spans="1:4" ht="15.75" thickBot="1">
      <c r="A122" s="1" t="s">
        <v>260</v>
      </c>
      <c r="B122" s="1" t="s">
        <v>261</v>
      </c>
      <c r="C122" s="2" t="s">
        <v>6</v>
      </c>
      <c r="D122" s="1" t="s">
        <v>193</v>
      </c>
    </row>
    <row r="123" spans="1:4" ht="15.75" thickBot="1">
      <c r="A123" s="1" t="s">
        <v>262</v>
      </c>
      <c r="B123" s="1" t="s">
        <v>263</v>
      </c>
      <c r="C123" s="2" t="s">
        <v>6</v>
      </c>
      <c r="D123" s="1">
        <v>3</v>
      </c>
    </row>
    <row r="124" spans="1:4" ht="15.75" thickBot="1">
      <c r="A124" s="1" t="s">
        <v>264</v>
      </c>
      <c r="B124" s="1" t="s">
        <v>265</v>
      </c>
      <c r="C124" s="2" t="s">
        <v>6</v>
      </c>
      <c r="D124" s="1" t="s">
        <v>9</v>
      </c>
    </row>
    <row r="125" spans="1:4" ht="15.75" thickBot="1">
      <c r="A125" s="1" t="s">
        <v>266</v>
      </c>
      <c r="B125" s="1" t="s">
        <v>267</v>
      </c>
      <c r="C125" s="2" t="s">
        <v>6</v>
      </c>
      <c r="D125" s="1" t="s">
        <v>268</v>
      </c>
    </row>
    <row r="126" spans="1:4" ht="15.75" thickBot="1">
      <c r="A126" s="1" t="s">
        <v>269</v>
      </c>
      <c r="B126" s="1" t="s">
        <v>270</v>
      </c>
      <c r="C126" s="8"/>
      <c r="D126" s="1" t="s">
        <v>33</v>
      </c>
    </row>
    <row r="127" spans="1:4" ht="15.75" thickBot="1">
      <c r="A127" s="1" t="s">
        <v>271</v>
      </c>
      <c r="B127" s="1" t="s">
        <v>272</v>
      </c>
      <c r="C127" s="2" t="s">
        <v>6</v>
      </c>
      <c r="D127" s="1">
        <v>4</v>
      </c>
    </row>
    <row r="128" spans="1:4" ht="15.75" thickBot="1">
      <c r="A128" s="1" t="s">
        <v>273</v>
      </c>
      <c r="B128" s="1" t="s">
        <v>274</v>
      </c>
      <c r="C128" s="2" t="s">
        <v>6</v>
      </c>
      <c r="D128" s="1">
        <v>3</v>
      </c>
    </row>
    <row r="129" spans="1:4" ht="15.75" thickBot="1">
      <c r="A129" s="1" t="s">
        <v>275</v>
      </c>
      <c r="B129" s="1" t="s">
        <v>276</v>
      </c>
      <c r="C129" s="2" t="s">
        <v>6</v>
      </c>
      <c r="D129" s="1" t="s">
        <v>277</v>
      </c>
    </row>
    <row r="130" spans="1:4" ht="15.75" thickBot="1">
      <c r="A130" s="1" t="s">
        <v>278</v>
      </c>
      <c r="B130" s="1" t="s">
        <v>279</v>
      </c>
      <c r="C130" s="2" t="s">
        <v>6</v>
      </c>
      <c r="D130" s="1" t="s">
        <v>241</v>
      </c>
    </row>
    <row r="131" spans="1:4" ht="15.75" thickBot="1">
      <c r="A131" s="1" t="s">
        <v>280</v>
      </c>
      <c r="B131" s="1" t="s">
        <v>281</v>
      </c>
      <c r="C131" s="2" t="s">
        <v>6</v>
      </c>
      <c r="D131" s="1" t="s">
        <v>282</v>
      </c>
    </row>
    <row r="132" spans="1:4" ht="15.75" thickBot="1">
      <c r="A132" s="1" t="s">
        <v>283</v>
      </c>
      <c r="B132" s="1" t="s">
        <v>284</v>
      </c>
      <c r="C132" s="2" t="s">
        <v>6</v>
      </c>
      <c r="D132" s="1" t="s">
        <v>33</v>
      </c>
    </row>
    <row r="133" spans="1:4" ht="15.75" thickBot="1">
      <c r="A133" s="1" t="s">
        <v>285</v>
      </c>
      <c r="B133" s="1" t="s">
        <v>286</v>
      </c>
      <c r="C133" s="2" t="s">
        <v>6</v>
      </c>
      <c r="D133" s="1">
        <v>1</v>
      </c>
    </row>
    <row r="134" spans="1:4" ht="15.75" thickBot="1">
      <c r="A134" s="1" t="s">
        <v>287</v>
      </c>
      <c r="B134" s="1" t="s">
        <v>288</v>
      </c>
      <c r="C134" s="2" t="s">
        <v>6</v>
      </c>
      <c r="D134" s="1" t="s">
        <v>33</v>
      </c>
    </row>
    <row r="135" spans="1:4" ht="15.75" thickBot="1">
      <c r="A135" s="1" t="s">
        <v>289</v>
      </c>
      <c r="B135" s="1" t="s">
        <v>290</v>
      </c>
      <c r="C135" s="2" t="s">
        <v>6</v>
      </c>
      <c r="D135" s="1">
        <v>2</v>
      </c>
    </row>
    <row r="136" spans="1:4" ht="15.75" thickBot="1">
      <c r="A136" s="1" t="s">
        <v>291</v>
      </c>
      <c r="B136" s="1" t="s">
        <v>292</v>
      </c>
      <c r="C136" s="2" t="s">
        <v>6</v>
      </c>
      <c r="D136" s="1" t="s">
        <v>81</v>
      </c>
    </row>
    <row r="137" spans="1:4" ht="15.75" thickBot="1">
      <c r="A137" s="1" t="s">
        <v>293</v>
      </c>
      <c r="B137" s="1" t="s">
        <v>294</v>
      </c>
      <c r="C137" s="2" t="s">
        <v>6</v>
      </c>
      <c r="D137" s="1" t="s">
        <v>36</v>
      </c>
    </row>
    <row r="138" spans="1:4" ht="15.75" thickBot="1">
      <c r="A138" s="1" t="s">
        <v>295</v>
      </c>
      <c r="B138" s="1" t="s">
        <v>296</v>
      </c>
      <c r="C138" s="2" t="s">
        <v>6</v>
      </c>
      <c r="D138" s="1" t="s">
        <v>81</v>
      </c>
    </row>
    <row r="139" spans="1:4" ht="15.75" thickBot="1">
      <c r="A139" s="1" t="s">
        <v>297</v>
      </c>
      <c r="B139" s="1" t="s">
        <v>298</v>
      </c>
      <c r="C139" s="2" t="s">
        <v>6</v>
      </c>
      <c r="D139" s="1" t="s">
        <v>78</v>
      </c>
    </row>
    <row r="140" spans="1:4" ht="26.25" thickBot="1">
      <c r="A140" s="1" t="s">
        <v>299</v>
      </c>
      <c r="B140" s="1" t="s">
        <v>300</v>
      </c>
      <c r="C140" s="2" t="s">
        <v>6</v>
      </c>
      <c r="D140" s="1">
        <v>8</v>
      </c>
    </row>
    <row r="141" spans="1:4" ht="15.75" thickBot="1">
      <c r="A141" s="1" t="s">
        <v>301</v>
      </c>
      <c r="B141" s="1" t="s">
        <v>302</v>
      </c>
      <c r="C141" s="2" t="s">
        <v>6</v>
      </c>
      <c r="D141" s="1">
        <v>3</v>
      </c>
    </row>
    <row r="142" spans="1:4" ht="15.75" thickBot="1">
      <c r="A142" s="1" t="s">
        <v>303</v>
      </c>
      <c r="B142" s="1" t="s">
        <v>304</v>
      </c>
      <c r="C142" s="2" t="s">
        <v>6</v>
      </c>
      <c r="D142" s="1">
        <v>3</v>
      </c>
    </row>
    <row r="143" spans="1:4" ht="15.75" thickBot="1">
      <c r="A143" s="1" t="s">
        <v>305</v>
      </c>
      <c r="B143" s="1" t="s">
        <v>306</v>
      </c>
      <c r="C143" s="8"/>
      <c r="D143" s="1">
        <v>1</v>
      </c>
    </row>
    <row r="144" spans="1:4" ht="15.75" thickBot="1">
      <c r="A144" s="1" t="s">
        <v>307</v>
      </c>
      <c r="B144" s="1" t="s">
        <v>308</v>
      </c>
      <c r="C144" s="2" t="s">
        <v>6</v>
      </c>
      <c r="D144" s="1" t="s">
        <v>225</v>
      </c>
    </row>
    <row r="145" spans="1:4" ht="15.75" thickBot="1">
      <c r="A145" s="1" t="s">
        <v>309</v>
      </c>
      <c r="B145" s="1" t="s">
        <v>310</v>
      </c>
      <c r="C145" s="2" t="s">
        <v>6</v>
      </c>
      <c r="D145" s="1" t="s">
        <v>26</v>
      </c>
    </row>
    <row r="146" spans="1:4" ht="15.75" thickBot="1">
      <c r="A146" s="1" t="s">
        <v>311</v>
      </c>
      <c r="B146" s="1" t="s">
        <v>312</v>
      </c>
      <c r="C146" s="8"/>
      <c r="D146" s="1" t="s">
        <v>313</v>
      </c>
    </row>
    <row r="147" spans="1:4" ht="15.75" thickBot="1">
      <c r="A147" s="1" t="s">
        <v>314</v>
      </c>
      <c r="B147" s="1" t="s">
        <v>315</v>
      </c>
      <c r="C147" s="2" t="s">
        <v>6</v>
      </c>
      <c r="D147" s="1" t="s">
        <v>316</v>
      </c>
    </row>
    <row r="148" spans="1:4" ht="15.75" thickBot="1">
      <c r="A148" s="1" t="s">
        <v>317</v>
      </c>
      <c r="B148" s="1" t="s">
        <v>318</v>
      </c>
      <c r="C148" s="8"/>
      <c r="D148" s="1">
        <v>3</v>
      </c>
    </row>
    <row r="149" spans="1:4" ht="15.75" thickBot="1">
      <c r="A149" s="1" t="s">
        <v>319</v>
      </c>
      <c r="B149" s="1" t="s">
        <v>320</v>
      </c>
      <c r="C149" s="2" t="s">
        <v>6</v>
      </c>
      <c r="D149" s="1" t="s">
        <v>321</v>
      </c>
    </row>
    <row r="150" spans="1:4" ht="15.75" thickBot="1">
      <c r="A150" s="1" t="s">
        <v>322</v>
      </c>
      <c r="B150" s="1" t="s">
        <v>323</v>
      </c>
      <c r="C150" s="2" t="s">
        <v>6</v>
      </c>
      <c r="D150" s="1">
        <v>1</v>
      </c>
    </row>
    <row r="151" spans="1:4" ht="15.75" thickBot="1">
      <c r="A151" s="1" t="s">
        <v>324</v>
      </c>
      <c r="B151" s="1" t="s">
        <v>325</v>
      </c>
      <c r="C151" s="8"/>
      <c r="D151" s="1">
        <v>4</v>
      </c>
    </row>
    <row r="152" spans="1:4" ht="15.75" thickBot="1">
      <c r="A152" s="1" t="s">
        <v>326</v>
      </c>
      <c r="B152" s="1" t="s">
        <v>327</v>
      </c>
      <c r="C152" s="2" t="s">
        <v>6</v>
      </c>
      <c r="D152" s="1" t="s">
        <v>328</v>
      </c>
    </row>
    <row r="153" spans="1:4" ht="15.75" thickBot="1">
      <c r="A153" s="1" t="s">
        <v>329</v>
      </c>
      <c r="B153" s="1" t="s">
        <v>330</v>
      </c>
      <c r="C153" s="2" t="s">
        <v>6</v>
      </c>
      <c r="D153" s="1" t="s">
        <v>33</v>
      </c>
    </row>
    <row r="154" spans="1:4" ht="15.75" thickBot="1">
      <c r="A154" s="1" t="s">
        <v>331</v>
      </c>
      <c r="B154" s="1" t="s">
        <v>332</v>
      </c>
      <c r="C154" s="2" t="s">
        <v>6</v>
      </c>
      <c r="D154" s="1" t="s">
        <v>136</v>
      </c>
    </row>
    <row r="155" spans="1:4" ht="15.75" thickBot="1">
      <c r="A155" s="1" t="s">
        <v>333</v>
      </c>
      <c r="B155" s="1" t="s">
        <v>334</v>
      </c>
      <c r="C155" s="8"/>
      <c r="D155" s="1">
        <v>1</v>
      </c>
    </row>
    <row r="156" spans="1:4" ht="15.75" thickBot="1">
      <c r="A156" s="1" t="s">
        <v>335</v>
      </c>
      <c r="B156" s="1" t="s">
        <v>336</v>
      </c>
      <c r="C156" s="2" t="s">
        <v>6</v>
      </c>
      <c r="D156" s="1">
        <v>8</v>
      </c>
    </row>
    <row r="157" spans="1:4" ht="15.75" thickBot="1">
      <c r="A157" s="1" t="s">
        <v>337</v>
      </c>
      <c r="B157" s="1" t="s">
        <v>338</v>
      </c>
      <c r="C157" s="8"/>
      <c r="D157" s="1">
        <v>4</v>
      </c>
    </row>
    <row r="158" spans="1:4" ht="26.25" thickBot="1">
      <c r="A158" s="1" t="s">
        <v>339</v>
      </c>
      <c r="B158" s="1" t="s">
        <v>340</v>
      </c>
      <c r="C158" s="2" t="s">
        <v>6</v>
      </c>
      <c r="D158" s="1">
        <v>8</v>
      </c>
    </row>
    <row r="159" spans="1:4" ht="15.75" thickBot="1">
      <c r="A159" s="1" t="s">
        <v>341</v>
      </c>
      <c r="B159" s="1" t="s">
        <v>342</v>
      </c>
      <c r="C159" s="2" t="s">
        <v>6</v>
      </c>
      <c r="D159" s="1" t="s">
        <v>343</v>
      </c>
    </row>
    <row r="160" spans="1:4" ht="15.75" thickBot="1">
      <c r="A160" s="1" t="s">
        <v>344</v>
      </c>
      <c r="B160" s="1" t="s">
        <v>345</v>
      </c>
      <c r="C160" s="8"/>
      <c r="D160" s="1" t="s">
        <v>9</v>
      </c>
    </row>
    <row r="161" spans="1:4" ht="26.25" thickBot="1">
      <c r="A161" s="1" t="s">
        <v>346</v>
      </c>
      <c r="B161" s="1" t="s">
        <v>347</v>
      </c>
      <c r="C161" s="2" t="s">
        <v>6</v>
      </c>
      <c r="D161" s="1">
        <v>3</v>
      </c>
    </row>
    <row r="162" spans="1:4" ht="15.75" thickBot="1">
      <c r="A162" s="1" t="s">
        <v>348</v>
      </c>
      <c r="B162" s="1" t="s">
        <v>349</v>
      </c>
      <c r="C162" s="8"/>
      <c r="D162" s="1">
        <v>4</v>
      </c>
    </row>
    <row r="163" spans="1:4" ht="15.75" thickBot="1">
      <c r="A163" s="1" t="s">
        <v>350</v>
      </c>
      <c r="B163" s="1" t="s">
        <v>351</v>
      </c>
      <c r="C163" s="2" t="s">
        <v>6</v>
      </c>
      <c r="D163" s="1">
        <v>3</v>
      </c>
    </row>
    <row r="164" spans="1:4" ht="16.5" thickBot="1">
      <c r="A164" s="1" t="s">
        <v>352</v>
      </c>
      <c r="B164" s="1" t="s">
        <v>353</v>
      </c>
      <c r="C164" s="2" t="s">
        <v>6</v>
      </c>
      <c r="D164" s="1" t="s">
        <v>78</v>
      </c>
    </row>
    <row r="165" spans="1:4" ht="15.75" thickBot="1">
      <c r="A165" s="1" t="s">
        <v>354</v>
      </c>
      <c r="B165" s="1" t="s">
        <v>355</v>
      </c>
      <c r="C165" s="2" t="s">
        <v>6</v>
      </c>
      <c r="D165" s="1" t="s">
        <v>343</v>
      </c>
    </row>
    <row r="166" spans="1:4" ht="16.5" thickBot="1">
      <c r="A166" s="1" t="s">
        <v>356</v>
      </c>
      <c r="B166" s="1" t="s">
        <v>357</v>
      </c>
      <c r="C166" s="8"/>
      <c r="D166" s="1">
        <v>2</v>
      </c>
    </row>
    <row r="167" spans="1:4" ht="15.75" thickBot="1">
      <c r="A167" s="1" t="s">
        <v>358</v>
      </c>
      <c r="B167" s="1" t="s">
        <v>359</v>
      </c>
      <c r="C167" s="2" t="s">
        <v>6</v>
      </c>
      <c r="D167" s="1" t="s">
        <v>9</v>
      </c>
    </row>
    <row r="168" spans="1:4" ht="15.75" thickBot="1">
      <c r="A168" s="1" t="s">
        <v>360</v>
      </c>
      <c r="B168" s="1" t="s">
        <v>361</v>
      </c>
      <c r="C168" s="2" t="s">
        <v>6</v>
      </c>
      <c r="D168" s="1" t="s">
        <v>232</v>
      </c>
    </row>
    <row r="169" spans="1:4" ht="15.75" thickBot="1">
      <c r="A169" s="1" t="s">
        <v>362</v>
      </c>
      <c r="B169" s="1" t="s">
        <v>363</v>
      </c>
      <c r="C169" s="2" t="s">
        <v>6</v>
      </c>
      <c r="D169" s="1" t="s">
        <v>193</v>
      </c>
    </row>
    <row r="170" spans="1:4" ht="15.75" thickBot="1">
      <c r="A170" s="1" t="s">
        <v>364</v>
      </c>
      <c r="B170" s="1" t="s">
        <v>365</v>
      </c>
      <c r="C170" s="2" t="s">
        <v>6</v>
      </c>
      <c r="D170" s="1" t="s">
        <v>198</v>
      </c>
    </row>
    <row r="171" spans="1:4" ht="15.75" thickBot="1">
      <c r="A171" s="1" t="s">
        <v>366</v>
      </c>
      <c r="B171" s="1" t="s">
        <v>367</v>
      </c>
      <c r="C171" s="2" t="s">
        <v>6</v>
      </c>
      <c r="D171" s="1" t="s">
        <v>193</v>
      </c>
    </row>
    <row r="172" spans="1:4" ht="15.75" thickBot="1">
      <c r="A172" s="1" t="s">
        <v>368</v>
      </c>
      <c r="B172" s="1" t="s">
        <v>369</v>
      </c>
      <c r="C172" s="2" t="s">
        <v>6</v>
      </c>
      <c r="D172" s="1" t="s">
        <v>9</v>
      </c>
    </row>
    <row r="173" spans="1:4" ht="15.75" thickBot="1">
      <c r="A173" s="1" t="s">
        <v>370</v>
      </c>
      <c r="B173" s="1" t="s">
        <v>371</v>
      </c>
      <c r="C173" s="8"/>
      <c r="D173" s="1">
        <v>3</v>
      </c>
    </row>
    <row r="174" spans="1:4" ht="15.75" thickBot="1">
      <c r="A174" s="1" t="s">
        <v>372</v>
      </c>
      <c r="B174" s="1" t="s">
        <v>373</v>
      </c>
      <c r="C174" s="8"/>
      <c r="D174" s="1" t="s">
        <v>9</v>
      </c>
    </row>
    <row r="175" spans="1:4" ht="26.25" thickBot="1">
      <c r="A175" s="1" t="s">
        <v>374</v>
      </c>
      <c r="B175" s="1" t="s">
        <v>375</v>
      </c>
      <c r="C175" s="8"/>
      <c r="D175" s="1" t="s">
        <v>33</v>
      </c>
    </row>
    <row r="176" spans="1:4" ht="15.75" thickBot="1">
      <c r="A176" s="1" t="s">
        <v>376</v>
      </c>
      <c r="B176" s="1" t="s">
        <v>377</v>
      </c>
      <c r="C176" s="8"/>
      <c r="D176" s="1" t="s">
        <v>26</v>
      </c>
    </row>
    <row r="177" spans="1:4" ht="15.75" thickBot="1">
      <c r="A177" s="1" t="s">
        <v>378</v>
      </c>
      <c r="B177" s="1" t="s">
        <v>379</v>
      </c>
      <c r="C177" s="8"/>
      <c r="D177" s="1">
        <v>3</v>
      </c>
    </row>
    <row r="178" spans="1:4" ht="15.75" thickBot="1">
      <c r="A178" s="1" t="s">
        <v>380</v>
      </c>
      <c r="B178" s="1" t="s">
        <v>381</v>
      </c>
      <c r="C178" s="8"/>
      <c r="D178" s="1" t="s">
        <v>232</v>
      </c>
    </row>
    <row r="179" spans="1:4" ht="15.75" thickBot="1">
      <c r="A179" s="1" t="s">
        <v>382</v>
      </c>
      <c r="B179" s="1" t="s">
        <v>383</v>
      </c>
      <c r="C179" s="8"/>
      <c r="D179" s="1" t="s">
        <v>33</v>
      </c>
    </row>
    <row r="180" spans="1:4" ht="15.75" thickBot="1">
      <c r="A180" s="1" t="s">
        <v>384</v>
      </c>
      <c r="B180" s="1" t="s">
        <v>385</v>
      </c>
      <c r="C180" s="8"/>
      <c r="D180" s="1">
        <v>1</v>
      </c>
    </row>
    <row r="181" spans="1:4" ht="15.75" thickBot="1">
      <c r="A181" s="1" t="s">
        <v>386</v>
      </c>
      <c r="B181" s="1" t="s">
        <v>387</v>
      </c>
      <c r="C181" s="8"/>
      <c r="D181" s="1">
        <v>5</v>
      </c>
    </row>
    <row r="182" spans="1:4" ht="15.75" thickBot="1">
      <c r="A182" s="1" t="s">
        <v>388</v>
      </c>
      <c r="B182" s="1" t="s">
        <v>389</v>
      </c>
      <c r="C182" s="8"/>
      <c r="D182" s="1">
        <v>4</v>
      </c>
    </row>
    <row r="183" spans="1:4" ht="15.75" thickBot="1">
      <c r="A183" s="1" t="s">
        <v>390</v>
      </c>
      <c r="B183" s="1" t="s">
        <v>391</v>
      </c>
      <c r="C183" s="8"/>
      <c r="D183" s="1" t="s">
        <v>33</v>
      </c>
    </row>
    <row r="184" spans="1:4" ht="15.75" thickBot="1">
      <c r="A184" s="1" t="s">
        <v>392</v>
      </c>
      <c r="B184" s="1" t="s">
        <v>393</v>
      </c>
      <c r="C184" s="8"/>
      <c r="D184" s="1">
        <v>8</v>
      </c>
    </row>
    <row r="185" spans="1:4" ht="15.75" thickBot="1">
      <c r="A185" s="1" t="s">
        <v>394</v>
      </c>
      <c r="B185" s="1" t="s">
        <v>395</v>
      </c>
      <c r="C185" s="8"/>
      <c r="D185" s="1">
        <v>4</v>
      </c>
    </row>
    <row r="186" spans="1:4" ht="15.75" thickBot="1">
      <c r="A186" s="1" t="s">
        <v>396</v>
      </c>
      <c r="B186" s="1" t="s">
        <v>397</v>
      </c>
      <c r="C186" s="8"/>
      <c r="D186" s="1" t="s">
        <v>33</v>
      </c>
    </row>
    <row r="187" spans="1:4" ht="15.75" thickBot="1">
      <c r="A187" s="1" t="s">
        <v>398</v>
      </c>
      <c r="B187" s="1" t="s">
        <v>399</v>
      </c>
      <c r="C187" s="2" t="s">
        <v>6</v>
      </c>
      <c r="D187" s="1">
        <v>1</v>
      </c>
    </row>
    <row r="188" spans="1:4" ht="15.75" thickBot="1">
      <c r="A188" s="1" t="s">
        <v>400</v>
      </c>
      <c r="B188" s="1" t="s">
        <v>401</v>
      </c>
      <c r="C188" s="8"/>
      <c r="D188" s="1">
        <v>8</v>
      </c>
    </row>
    <row r="189" spans="1:4" ht="15.75" thickBot="1">
      <c r="A189" s="1" t="s">
        <v>402</v>
      </c>
      <c r="B189" s="1" t="s">
        <v>403</v>
      </c>
      <c r="C189" s="8"/>
      <c r="D189" s="1" t="s">
        <v>404</v>
      </c>
    </row>
    <row r="190" spans="1:4" ht="15.75" thickBot="1">
      <c r="A190" s="1" t="s">
        <v>405</v>
      </c>
      <c r="B190" s="1" t="s">
        <v>406</v>
      </c>
      <c r="C190" s="8"/>
      <c r="D190" s="1" t="s">
        <v>26</v>
      </c>
    </row>
    <row r="191" spans="1:4" ht="15.75" thickBot="1">
      <c r="A191" s="1" t="s">
        <v>407</v>
      </c>
      <c r="B191" s="1" t="s">
        <v>408</v>
      </c>
      <c r="C191" s="8"/>
      <c r="D191" s="1">
        <v>4</v>
      </c>
    </row>
    <row r="192" spans="1:4" ht="15.75" thickBot="1">
      <c r="A192" s="1" t="s">
        <v>409</v>
      </c>
      <c r="B192" s="1" t="s">
        <v>410</v>
      </c>
      <c r="C192" s="2" t="s">
        <v>6</v>
      </c>
      <c r="D192" s="1" t="s">
        <v>48</v>
      </c>
    </row>
    <row r="193" spans="1:4" ht="15.75" thickBot="1">
      <c r="A193" s="1" t="s">
        <v>411</v>
      </c>
      <c r="B193" s="1" t="s">
        <v>412</v>
      </c>
      <c r="C193" s="2" t="s">
        <v>6</v>
      </c>
      <c r="D193" s="1" t="s">
        <v>241</v>
      </c>
    </row>
    <row r="194" spans="1:4" ht="15.75" thickBot="1">
      <c r="A194" s="1" t="s">
        <v>413</v>
      </c>
      <c r="B194" s="1" t="s">
        <v>414</v>
      </c>
      <c r="C194" s="2" t="s">
        <v>6</v>
      </c>
      <c r="D194" s="1">
        <v>4</v>
      </c>
    </row>
    <row r="195" spans="1:4" ht="15.75" thickBot="1">
      <c r="A195" s="1" t="s">
        <v>415</v>
      </c>
      <c r="B195" s="1" t="s">
        <v>416</v>
      </c>
      <c r="C195" s="2" t="s">
        <v>6</v>
      </c>
      <c r="D195" s="1" t="s">
        <v>417</v>
      </c>
    </row>
    <row r="196" spans="1:4" ht="15.75" thickBot="1">
      <c r="A196" s="1" t="s">
        <v>418</v>
      </c>
      <c r="B196" s="1" t="s">
        <v>419</v>
      </c>
      <c r="C196" s="2" t="s">
        <v>6</v>
      </c>
      <c r="D196" s="1">
        <v>8</v>
      </c>
    </row>
    <row r="197" spans="1:4" ht="15.75" thickBot="1">
      <c r="A197" s="1" t="s">
        <v>420</v>
      </c>
      <c r="B197" s="1" t="s">
        <v>421</v>
      </c>
      <c r="C197" s="2" t="s">
        <v>6</v>
      </c>
      <c r="D197" s="1" t="s">
        <v>328</v>
      </c>
    </row>
    <row r="198" spans="1:4" ht="15.75" thickBot="1">
      <c r="A198" s="1" t="s">
        <v>422</v>
      </c>
      <c r="B198" s="1" t="s">
        <v>423</v>
      </c>
      <c r="C198" s="2" t="s">
        <v>6</v>
      </c>
      <c r="D198" s="1">
        <v>2</v>
      </c>
    </row>
    <row r="199" spans="1:4" ht="15.75" thickBot="1">
      <c r="A199" s="1" t="s">
        <v>424</v>
      </c>
      <c r="B199" s="1" t="s">
        <v>425</v>
      </c>
      <c r="C199" s="2" t="s">
        <v>6</v>
      </c>
      <c r="D199" s="1" t="s">
        <v>241</v>
      </c>
    </row>
    <row r="200" spans="1:4" ht="15.75" thickBot="1">
      <c r="A200" s="1" t="s">
        <v>426</v>
      </c>
      <c r="B200" s="1" t="s">
        <v>427</v>
      </c>
      <c r="C200" s="2" t="s">
        <v>6</v>
      </c>
      <c r="D200" s="1" t="s">
        <v>428</v>
      </c>
    </row>
    <row r="201" spans="1:4" ht="15.75" thickBot="1">
      <c r="A201" s="1" t="s">
        <v>429</v>
      </c>
      <c r="B201" s="1" t="s">
        <v>430</v>
      </c>
      <c r="C201" s="2" t="s">
        <v>6</v>
      </c>
      <c r="D201" s="1">
        <v>3</v>
      </c>
    </row>
    <row r="202" spans="1:4" ht="15.75" thickBot="1">
      <c r="A202" s="1" t="s">
        <v>431</v>
      </c>
      <c r="B202" s="1" t="s">
        <v>432</v>
      </c>
      <c r="C202" s="2" t="s">
        <v>6</v>
      </c>
      <c r="D202" s="1">
        <v>8</v>
      </c>
    </row>
    <row r="203" spans="1:4" ht="15.75" thickBot="1">
      <c r="A203" s="1" t="s">
        <v>433</v>
      </c>
      <c r="B203" s="1" t="s">
        <v>434</v>
      </c>
      <c r="C203" s="2" t="s">
        <v>6</v>
      </c>
      <c r="D203" s="1">
        <v>1</v>
      </c>
    </row>
    <row r="204" spans="1:4" ht="15.75" thickBot="1">
      <c r="A204" s="1" t="s">
        <v>435</v>
      </c>
      <c r="B204" s="1" t="s">
        <v>436</v>
      </c>
      <c r="C204" s="2" t="s">
        <v>6</v>
      </c>
      <c r="D204" s="1" t="s">
        <v>9</v>
      </c>
    </row>
    <row r="205" spans="1:4" ht="15.75" thickBot="1">
      <c r="A205" s="1" t="s">
        <v>437</v>
      </c>
      <c r="B205" s="1" t="s">
        <v>438</v>
      </c>
      <c r="C205" s="2" t="s">
        <v>6</v>
      </c>
      <c r="D205" s="1" t="s">
        <v>9</v>
      </c>
    </row>
    <row r="206" spans="1:4" ht="15.75" thickBot="1">
      <c r="A206" s="1" t="s">
        <v>439</v>
      </c>
      <c r="B206" s="1" t="s">
        <v>440</v>
      </c>
      <c r="C206" s="2" t="s">
        <v>6</v>
      </c>
      <c r="D206" s="1" t="s">
        <v>441</v>
      </c>
    </row>
    <row r="207" spans="1:4" ht="15.75" thickBot="1">
      <c r="A207" s="1" t="s">
        <v>442</v>
      </c>
      <c r="B207" s="1" t="s">
        <v>443</v>
      </c>
      <c r="C207" s="2" t="s">
        <v>6</v>
      </c>
      <c r="D207" s="1">
        <v>4</v>
      </c>
    </row>
    <row r="208" spans="1:4" ht="15.75" thickBot="1">
      <c r="A208" s="1" t="s">
        <v>444</v>
      </c>
      <c r="B208" s="1" t="s">
        <v>445</v>
      </c>
      <c r="C208" s="2" t="s">
        <v>6</v>
      </c>
      <c r="D208" s="1" t="s">
        <v>26</v>
      </c>
    </row>
    <row r="209" spans="1:4" ht="15.75" thickBot="1">
      <c r="A209" s="1" t="s">
        <v>446</v>
      </c>
      <c r="B209" s="1" t="s">
        <v>447</v>
      </c>
      <c r="C209" s="8"/>
      <c r="D209" s="1">
        <v>2</v>
      </c>
    </row>
    <row r="210" spans="1:4" ht="15.75" thickBot="1">
      <c r="A210" s="1" t="s">
        <v>448</v>
      </c>
      <c r="B210" s="1" t="s">
        <v>449</v>
      </c>
      <c r="C210" s="2" t="s">
        <v>6</v>
      </c>
      <c r="D210" s="1" t="s">
        <v>450</v>
      </c>
    </row>
    <row r="211" spans="1:4" ht="15.75" thickBot="1">
      <c r="A211" s="1" t="s">
        <v>451</v>
      </c>
      <c r="B211" s="1" t="s">
        <v>452</v>
      </c>
      <c r="C211" s="2" t="s">
        <v>6</v>
      </c>
      <c r="D211" s="1" t="s">
        <v>33</v>
      </c>
    </row>
    <row r="212" spans="1:4" ht="15.75" thickBot="1">
      <c r="A212" s="1" t="s">
        <v>453</v>
      </c>
      <c r="B212" s="1" t="s">
        <v>454</v>
      </c>
      <c r="C212" s="2" t="s">
        <v>6</v>
      </c>
      <c r="D212" s="1" t="s">
        <v>162</v>
      </c>
    </row>
    <row r="213" spans="1:4" ht="15.75" thickBot="1">
      <c r="A213" s="1" t="s">
        <v>455</v>
      </c>
      <c r="B213" s="1" t="s">
        <v>456</v>
      </c>
      <c r="C213" s="2" t="s">
        <v>6</v>
      </c>
      <c r="D213" s="1" t="s">
        <v>457</v>
      </c>
    </row>
    <row r="214" spans="1:4" ht="15.75" thickBot="1">
      <c r="A214" s="1" t="s">
        <v>458</v>
      </c>
      <c r="B214" s="1" t="s">
        <v>459</v>
      </c>
      <c r="C214" s="2" t="s">
        <v>6</v>
      </c>
      <c r="D214" s="1">
        <v>3</v>
      </c>
    </row>
    <row r="215" spans="1:4" ht="15.75" thickBot="1">
      <c r="A215" s="1" t="s">
        <v>460</v>
      </c>
      <c r="B215" s="1" t="s">
        <v>461</v>
      </c>
      <c r="C215" s="2" t="s">
        <v>6</v>
      </c>
      <c r="D215" s="1" t="s">
        <v>78</v>
      </c>
    </row>
    <row r="216" spans="1:4" ht="15.75" thickBot="1">
      <c r="A216" s="1" t="s">
        <v>462</v>
      </c>
      <c r="B216" s="1" t="s">
        <v>463</v>
      </c>
      <c r="C216" s="2" t="s">
        <v>6</v>
      </c>
      <c r="D216" s="1" t="s">
        <v>33</v>
      </c>
    </row>
    <row r="217" spans="1:4" ht="15.75" thickBot="1">
      <c r="A217" s="1" t="s">
        <v>464</v>
      </c>
      <c r="B217" s="1" t="s">
        <v>465</v>
      </c>
      <c r="C217" s="2" t="s">
        <v>6</v>
      </c>
      <c r="D217" s="1" t="s">
        <v>33</v>
      </c>
    </row>
    <row r="218" spans="1:4" ht="15.75" thickBot="1">
      <c r="A218" s="1" t="s">
        <v>466</v>
      </c>
      <c r="B218" s="1" t="s">
        <v>467</v>
      </c>
      <c r="C218" s="2" t="s">
        <v>6</v>
      </c>
      <c r="D218" s="1">
        <v>8</v>
      </c>
    </row>
    <row r="219" spans="1:4" ht="15.75" thickBot="1">
      <c r="A219" s="1" t="s">
        <v>468</v>
      </c>
      <c r="B219" s="1" t="s">
        <v>469</v>
      </c>
      <c r="C219" s="8"/>
      <c r="D219" s="1">
        <v>4</v>
      </c>
    </row>
    <row r="220" spans="1:4" ht="15.75" thickBot="1">
      <c r="A220" s="1" t="s">
        <v>470</v>
      </c>
      <c r="B220" s="1" t="s">
        <v>471</v>
      </c>
      <c r="C220" s="8"/>
      <c r="D220" s="1">
        <v>4</v>
      </c>
    </row>
    <row r="221" spans="1:4" ht="15.75" thickBot="1">
      <c r="A221" s="1" t="s">
        <v>472</v>
      </c>
      <c r="B221" s="1" t="s">
        <v>473</v>
      </c>
      <c r="C221" s="8"/>
      <c r="D221" s="1">
        <v>2</v>
      </c>
    </row>
    <row r="222" spans="1:4" ht="15.75" thickBot="1">
      <c r="A222" s="1" t="s">
        <v>474</v>
      </c>
      <c r="B222" s="1" t="s">
        <v>475</v>
      </c>
      <c r="C222" s="8"/>
      <c r="D222" s="1" t="s">
        <v>476</v>
      </c>
    </row>
    <row r="223" spans="1:4" ht="15.75" thickBot="1">
      <c r="A223" s="1" t="s">
        <v>477</v>
      </c>
      <c r="B223" s="1" t="s">
        <v>478</v>
      </c>
      <c r="C223" s="2" t="s">
        <v>6</v>
      </c>
      <c r="D223" s="1" t="s">
        <v>159</v>
      </c>
    </row>
    <row r="224" spans="1:4" ht="15.75" thickBot="1">
      <c r="A224" s="1" t="s">
        <v>479</v>
      </c>
      <c r="B224" s="1" t="s">
        <v>480</v>
      </c>
      <c r="C224" s="2" t="s">
        <v>6</v>
      </c>
      <c r="D224" s="1" t="s">
        <v>193</v>
      </c>
    </row>
    <row r="225" spans="1:4" ht="15.75" thickBot="1">
      <c r="A225" s="1" t="s">
        <v>481</v>
      </c>
      <c r="B225" s="1" t="s">
        <v>482</v>
      </c>
      <c r="C225" s="8"/>
      <c r="D225" s="1" t="s">
        <v>193</v>
      </c>
    </row>
    <row r="226" spans="1:4" ht="15.75" thickBot="1">
      <c r="A226" s="1" t="s">
        <v>483</v>
      </c>
      <c r="B226" s="1" t="s">
        <v>484</v>
      </c>
      <c r="C226" s="8"/>
      <c r="D226" s="1" t="s">
        <v>485</v>
      </c>
    </row>
    <row r="227" spans="1:4" ht="26.25" thickBot="1">
      <c r="A227" s="1" t="s">
        <v>486</v>
      </c>
      <c r="B227" s="1" t="s">
        <v>487</v>
      </c>
      <c r="C227" s="8"/>
      <c r="D227" s="1" t="s">
        <v>488</v>
      </c>
    </row>
    <row r="228" spans="1:4" ht="15.75" thickBot="1">
      <c r="A228" s="1" t="s">
        <v>489</v>
      </c>
      <c r="B228" s="1" t="s">
        <v>490</v>
      </c>
      <c r="C228" s="2" t="s">
        <v>6</v>
      </c>
      <c r="D228" s="1" t="s">
        <v>9</v>
      </c>
    </row>
    <row r="229" spans="1:4" ht="15.75" thickBot="1">
      <c r="A229" s="1" t="s">
        <v>491</v>
      </c>
      <c r="B229" s="1" t="s">
        <v>492</v>
      </c>
      <c r="C229" s="2" t="s">
        <v>6</v>
      </c>
      <c r="D229" s="1" t="s">
        <v>26</v>
      </c>
    </row>
    <row r="230" spans="1:4" ht="15.75" thickBot="1">
      <c r="A230" s="1" t="s">
        <v>493</v>
      </c>
      <c r="B230" s="1" t="s">
        <v>494</v>
      </c>
      <c r="C230" s="2" t="s">
        <v>6</v>
      </c>
      <c r="D230" s="1" t="s">
        <v>81</v>
      </c>
    </row>
    <row r="231" spans="1:4" ht="15.75" thickBot="1">
      <c r="A231" s="1" t="s">
        <v>495</v>
      </c>
      <c r="B231" s="1" t="s">
        <v>496</v>
      </c>
      <c r="C231" s="8"/>
      <c r="D231" s="1">
        <v>8</v>
      </c>
    </row>
    <row r="232" spans="1:4" ht="15.75" thickBot="1">
      <c r="A232" s="1" t="s">
        <v>497</v>
      </c>
      <c r="B232" s="1" t="s">
        <v>498</v>
      </c>
      <c r="C232" s="8"/>
      <c r="D232" s="1" t="s">
        <v>313</v>
      </c>
    </row>
    <row r="233" spans="1:4" ht="15.75" thickBot="1">
      <c r="A233" s="1" t="s">
        <v>499</v>
      </c>
      <c r="B233" s="1" t="s">
        <v>500</v>
      </c>
      <c r="C233" s="2" t="s">
        <v>6</v>
      </c>
      <c r="D233" s="1">
        <v>4</v>
      </c>
    </row>
    <row r="234" spans="1:4" ht="15.75" thickBot="1">
      <c r="A234" s="1" t="s">
        <v>501</v>
      </c>
      <c r="B234" s="1" t="s">
        <v>502</v>
      </c>
      <c r="C234" s="2" t="s">
        <v>6</v>
      </c>
      <c r="D234" s="1">
        <v>1</v>
      </c>
    </row>
    <row r="235" spans="1:4" ht="15.75" thickBot="1">
      <c r="A235" s="1" t="s">
        <v>503</v>
      </c>
      <c r="B235" s="1" t="s">
        <v>504</v>
      </c>
      <c r="C235" s="2" t="s">
        <v>6</v>
      </c>
      <c r="D235" s="1" t="s">
        <v>78</v>
      </c>
    </row>
    <row r="236" spans="1:4" ht="26.25" thickBot="1">
      <c r="A236" s="1" t="s">
        <v>505</v>
      </c>
      <c r="B236" s="1" t="s">
        <v>506</v>
      </c>
      <c r="C236" s="2" t="s">
        <v>6</v>
      </c>
      <c r="D236" s="1">
        <v>3</v>
      </c>
    </row>
    <row r="237" spans="1:4" ht="15.75" thickBot="1">
      <c r="A237" s="1" t="s">
        <v>507</v>
      </c>
      <c r="B237" s="1" t="s">
        <v>508</v>
      </c>
      <c r="C237" s="2" t="s">
        <v>6</v>
      </c>
      <c r="D237" s="1">
        <v>2</v>
      </c>
    </row>
    <row r="238" spans="1:4" ht="15.75" thickBot="1">
      <c r="A238" s="1" t="s">
        <v>509</v>
      </c>
      <c r="B238" s="1" t="s">
        <v>510</v>
      </c>
      <c r="C238" s="2" t="s">
        <v>6</v>
      </c>
      <c r="D238" s="1">
        <v>4</v>
      </c>
    </row>
    <row r="239" spans="1:4" ht="15.75" thickBot="1">
      <c r="A239" s="1" t="s">
        <v>511</v>
      </c>
      <c r="B239" s="1" t="s">
        <v>512</v>
      </c>
      <c r="C239" s="2" t="s">
        <v>6</v>
      </c>
      <c r="D239" s="1" t="s">
        <v>488</v>
      </c>
    </row>
    <row r="240" spans="1:4" ht="15.75" thickBot="1">
      <c r="A240" s="1" t="s">
        <v>513</v>
      </c>
      <c r="B240" s="1" t="s">
        <v>514</v>
      </c>
      <c r="C240" s="2" t="s">
        <v>6</v>
      </c>
      <c r="D240" s="1">
        <v>8</v>
      </c>
    </row>
    <row r="241" spans="1:4" ht="15.75" thickBot="1">
      <c r="A241" s="1" t="s">
        <v>515</v>
      </c>
      <c r="B241" s="1" t="s">
        <v>516</v>
      </c>
      <c r="C241" s="2" t="s">
        <v>6</v>
      </c>
      <c r="D241" s="1" t="s">
        <v>9</v>
      </c>
    </row>
    <row r="242" spans="1:4" ht="26.25" thickBot="1">
      <c r="A242" s="1" t="s">
        <v>517</v>
      </c>
      <c r="B242" s="1" t="s">
        <v>518</v>
      </c>
      <c r="C242" s="2" t="s">
        <v>6</v>
      </c>
      <c r="D242" s="1">
        <v>1</v>
      </c>
    </row>
    <row r="243" spans="1:4" ht="15.75" thickBot="1">
      <c r="A243" s="1" t="s">
        <v>519</v>
      </c>
      <c r="B243" s="1" t="s">
        <v>520</v>
      </c>
      <c r="C243" s="2" t="s">
        <v>6</v>
      </c>
      <c r="D243" s="1" t="s">
        <v>48</v>
      </c>
    </row>
    <row r="244" spans="1:4" ht="15.75" thickBot="1">
      <c r="A244" s="1" t="s">
        <v>521</v>
      </c>
      <c r="B244" s="1" t="s">
        <v>522</v>
      </c>
      <c r="C244" s="2" t="s">
        <v>6</v>
      </c>
      <c r="D244" s="1">
        <v>4</v>
      </c>
    </row>
    <row r="245" spans="1:4" ht="15.75" thickBot="1">
      <c r="A245" s="1" t="s">
        <v>523</v>
      </c>
      <c r="B245" s="4" t="s">
        <v>524</v>
      </c>
      <c r="C245" s="2" t="s">
        <v>6</v>
      </c>
      <c r="D245" s="1">
        <v>4</v>
      </c>
    </row>
    <row r="246" spans="1:4" ht="26.25" thickBot="1">
      <c r="A246" s="1" t="s">
        <v>525</v>
      </c>
      <c r="B246" s="3" t="s">
        <v>526</v>
      </c>
      <c r="C246" s="2" t="s">
        <v>6</v>
      </c>
      <c r="D246" s="1" t="s">
        <v>9</v>
      </c>
    </row>
    <row r="247" spans="1:4" ht="15.75" thickBot="1">
      <c r="A247" s="1" t="s">
        <v>527</v>
      </c>
      <c r="B247" s="1" t="s">
        <v>528</v>
      </c>
      <c r="C247" s="2" t="s">
        <v>6</v>
      </c>
      <c r="D247" s="1" t="s">
        <v>529</v>
      </c>
    </row>
    <row r="248" spans="1:4" ht="15.75" thickBot="1">
      <c r="A248" s="1" t="s">
        <v>530</v>
      </c>
      <c r="B248" s="1" t="s">
        <v>531</v>
      </c>
      <c r="C248" s="2" t="s">
        <v>6</v>
      </c>
      <c r="D248" s="1" t="s">
        <v>321</v>
      </c>
    </row>
    <row r="249" spans="1:4" ht="15.75" thickBot="1">
      <c r="A249" s="1" t="s">
        <v>532</v>
      </c>
      <c r="B249" s="1" t="s">
        <v>533</v>
      </c>
      <c r="C249" s="2" t="s">
        <v>6</v>
      </c>
      <c r="D249" s="1" t="s">
        <v>277</v>
      </c>
    </row>
    <row r="250" spans="1:4" ht="15.75" thickBot="1">
      <c r="A250" s="1" t="s">
        <v>534</v>
      </c>
      <c r="B250" s="1" t="s">
        <v>535</v>
      </c>
      <c r="C250" s="2" t="s">
        <v>6</v>
      </c>
      <c r="D250" s="1">
        <v>8</v>
      </c>
    </row>
    <row r="251" spans="1:4" ht="15.75" thickBot="1">
      <c r="A251" s="1" t="s">
        <v>536</v>
      </c>
      <c r="B251" s="1" t="s">
        <v>537</v>
      </c>
      <c r="C251" s="2" t="s">
        <v>6</v>
      </c>
      <c r="D251" s="1">
        <v>1</v>
      </c>
    </row>
    <row r="252" spans="1:4" ht="15.75" thickBot="1">
      <c r="A252" s="1" t="s">
        <v>538</v>
      </c>
      <c r="B252" s="1" t="s">
        <v>539</v>
      </c>
      <c r="C252" s="2" t="s">
        <v>6</v>
      </c>
      <c r="D252" s="1">
        <v>8</v>
      </c>
    </row>
    <row r="253" spans="1:4" ht="15.75" thickBot="1">
      <c r="A253" s="1" t="s">
        <v>540</v>
      </c>
      <c r="B253" s="1" t="s">
        <v>541</v>
      </c>
      <c r="C253" s="2" t="s">
        <v>6</v>
      </c>
      <c r="D253" s="1">
        <v>4</v>
      </c>
    </row>
    <row r="254" spans="1:4" ht="15.75" thickBot="1">
      <c r="A254" s="1" t="s">
        <v>542</v>
      </c>
      <c r="B254" s="1" t="s">
        <v>543</v>
      </c>
      <c r="C254" s="8"/>
      <c r="D254" s="1" t="s">
        <v>544</v>
      </c>
    </row>
    <row r="255" spans="1:4" ht="15.75" thickBot="1">
      <c r="A255" s="1" t="s">
        <v>545</v>
      </c>
      <c r="B255" s="1" t="s">
        <v>546</v>
      </c>
      <c r="C255" s="2" t="s">
        <v>6</v>
      </c>
      <c r="D255" s="1" t="s">
        <v>162</v>
      </c>
    </row>
    <row r="256" spans="1:4" ht="15.75" thickBot="1">
      <c r="A256" s="1" t="s">
        <v>547</v>
      </c>
      <c r="B256" s="1" t="s">
        <v>548</v>
      </c>
      <c r="C256" s="2" t="s">
        <v>6</v>
      </c>
      <c r="D256" s="1" t="s">
        <v>549</v>
      </c>
    </row>
    <row r="257" spans="1:4" ht="15.75" thickBot="1">
      <c r="A257" s="1" t="s">
        <v>550</v>
      </c>
      <c r="B257" s="1" t="s">
        <v>551</v>
      </c>
      <c r="C257" s="2" t="s">
        <v>6</v>
      </c>
      <c r="D257" s="1" t="s">
        <v>81</v>
      </c>
    </row>
    <row r="258" spans="1:4" ht="15.75" thickBot="1">
      <c r="A258" s="1" t="s">
        <v>552</v>
      </c>
      <c r="B258" s="1" t="s">
        <v>553</v>
      </c>
      <c r="C258" s="8"/>
      <c r="D258" s="1">
        <v>1</v>
      </c>
    </row>
    <row r="259" spans="1:4" ht="15.75" thickBot="1">
      <c r="A259" s="1" t="s">
        <v>554</v>
      </c>
      <c r="B259" s="1" t="s">
        <v>555</v>
      </c>
      <c r="C259" s="2" t="s">
        <v>6</v>
      </c>
      <c r="D259" s="1" t="s">
        <v>193</v>
      </c>
    </row>
    <row r="260" spans="1:4" ht="15.75" thickBot="1">
      <c r="A260" s="1" t="s">
        <v>556</v>
      </c>
      <c r="B260" s="1" t="s">
        <v>557</v>
      </c>
      <c r="C260" s="2" t="s">
        <v>6</v>
      </c>
      <c r="D260" s="1">
        <v>8</v>
      </c>
    </row>
    <row r="261" spans="1:4" ht="15.75" thickBot="1">
      <c r="A261" s="1" t="s">
        <v>558</v>
      </c>
      <c r="B261" s="1" t="s">
        <v>559</v>
      </c>
      <c r="C261" s="2" t="s">
        <v>6</v>
      </c>
      <c r="D261" s="1" t="s">
        <v>560</v>
      </c>
    </row>
    <row r="262" spans="1:4" ht="15.75" thickBot="1">
      <c r="A262" s="1" t="s">
        <v>561</v>
      </c>
      <c r="B262" s="1" t="s">
        <v>562</v>
      </c>
      <c r="C262" s="2" t="s">
        <v>6</v>
      </c>
      <c r="D262" s="1">
        <v>1</v>
      </c>
    </row>
    <row r="263" spans="1:4" ht="15.75" thickBot="1">
      <c r="A263" s="1" t="s">
        <v>563</v>
      </c>
      <c r="B263" s="1" t="s">
        <v>564</v>
      </c>
      <c r="C263" s="2" t="s">
        <v>6</v>
      </c>
      <c r="D263" s="1">
        <v>4</v>
      </c>
    </row>
    <row r="264" spans="1:4" ht="15.75" thickBot="1">
      <c r="A264" s="5" t="s">
        <v>565</v>
      </c>
      <c r="B264" s="1" t="s">
        <v>566</v>
      </c>
      <c r="C264" s="2" t="s">
        <v>6</v>
      </c>
      <c r="D264" s="1" t="s">
        <v>9</v>
      </c>
    </row>
    <row r="265" spans="1:4" ht="15.75" thickBot="1">
      <c r="A265" s="1" t="s">
        <v>567</v>
      </c>
      <c r="B265" s="1" t="s">
        <v>568</v>
      </c>
      <c r="C265" s="2" t="s">
        <v>6</v>
      </c>
      <c r="D265" s="1" t="s">
        <v>9</v>
      </c>
    </row>
    <row r="266" spans="1:4" ht="15.75" thickBot="1">
      <c r="A266" s="1" t="s">
        <v>569</v>
      </c>
      <c r="B266" s="1" t="s">
        <v>570</v>
      </c>
      <c r="C266" s="2" t="s">
        <v>6</v>
      </c>
      <c r="D266" s="1">
        <v>4</v>
      </c>
    </row>
    <row r="267" spans="1:4" ht="15.75" thickBot="1">
      <c r="A267" s="1" t="s">
        <v>571</v>
      </c>
      <c r="B267" s="1" t="s">
        <v>572</v>
      </c>
      <c r="C267" s="2" t="s">
        <v>6</v>
      </c>
      <c r="D267" s="1">
        <v>4</v>
      </c>
    </row>
    <row r="268" spans="1:4" ht="15.75" thickBot="1">
      <c r="A268" s="1" t="s">
        <v>573</v>
      </c>
      <c r="B268" s="1" t="s">
        <v>574</v>
      </c>
      <c r="C268" s="2" t="s">
        <v>6</v>
      </c>
      <c r="D268" s="1">
        <v>4</v>
      </c>
    </row>
    <row r="269" spans="1:4" ht="15.75" thickBot="1">
      <c r="A269" s="1" t="s">
        <v>575</v>
      </c>
      <c r="B269" s="1" t="s">
        <v>576</v>
      </c>
      <c r="C269" s="2" t="s">
        <v>6</v>
      </c>
      <c r="D269" s="1">
        <v>4</v>
      </c>
    </row>
    <row r="270" spans="1:4" ht="15.75" thickBot="1">
      <c r="A270" s="1" t="s">
        <v>577</v>
      </c>
      <c r="B270" s="1" t="s">
        <v>578</v>
      </c>
      <c r="C270" s="2" t="s">
        <v>6</v>
      </c>
      <c r="D270" s="1">
        <v>4</v>
      </c>
    </row>
    <row r="271" spans="1:4" ht="15.75" thickBot="1">
      <c r="A271" s="1" t="s">
        <v>579</v>
      </c>
      <c r="B271" s="1" t="s">
        <v>580</v>
      </c>
      <c r="C271" s="2" t="s">
        <v>6</v>
      </c>
      <c r="D271" s="1" t="s">
        <v>581</v>
      </c>
    </row>
    <row r="272" spans="1:4" ht="15.75" thickBot="1">
      <c r="A272" s="1" t="s">
        <v>582</v>
      </c>
      <c r="B272" s="1" t="s">
        <v>583</v>
      </c>
      <c r="C272" s="2" t="s">
        <v>6</v>
      </c>
      <c r="D272" s="1" t="s">
        <v>584</v>
      </c>
    </row>
    <row r="273" spans="1:4" ht="15.75" thickBot="1">
      <c r="A273" s="1" t="s">
        <v>585</v>
      </c>
      <c r="B273" s="1" t="s">
        <v>586</v>
      </c>
      <c r="C273" s="2" t="s">
        <v>6</v>
      </c>
      <c r="D273" s="1">
        <v>3</v>
      </c>
    </row>
    <row r="274" spans="1:4" ht="15.75" thickBot="1">
      <c r="A274" s="1" t="s">
        <v>587</v>
      </c>
      <c r="B274" s="1" t="s">
        <v>588</v>
      </c>
      <c r="C274" s="8"/>
      <c r="D274" s="1" t="s">
        <v>277</v>
      </c>
    </row>
    <row r="275" spans="1:4" ht="15.75" thickBot="1">
      <c r="A275" s="1" t="s">
        <v>589</v>
      </c>
      <c r="B275" s="3" t="s">
        <v>590</v>
      </c>
      <c r="C275" s="2" t="s">
        <v>6</v>
      </c>
      <c r="D275" s="1">
        <v>2</v>
      </c>
    </row>
    <row r="276" spans="1:4" ht="15.75" thickBot="1">
      <c r="A276" s="1" t="s">
        <v>591</v>
      </c>
      <c r="B276" s="1" t="s">
        <v>592</v>
      </c>
      <c r="C276" s="2" t="s">
        <v>6</v>
      </c>
      <c r="D276" s="1">
        <v>4</v>
      </c>
    </row>
    <row r="277" spans="1:4" ht="15.75" thickBot="1">
      <c r="A277" s="1" t="s">
        <v>593</v>
      </c>
      <c r="B277" s="1" t="s">
        <v>594</v>
      </c>
      <c r="C277" s="2" t="s">
        <v>6</v>
      </c>
      <c r="D277" s="1" t="s">
        <v>241</v>
      </c>
    </row>
    <row r="278" spans="1:4" ht="15.75" thickBot="1">
      <c r="A278" s="1" t="s">
        <v>595</v>
      </c>
      <c r="B278" s="1" t="s">
        <v>596</v>
      </c>
      <c r="C278" s="2" t="s">
        <v>6</v>
      </c>
      <c r="D278" s="1" t="s">
        <v>9</v>
      </c>
    </row>
    <row r="279" spans="1:4" ht="15.75" thickBot="1">
      <c r="A279" s="1" t="s">
        <v>597</v>
      </c>
      <c r="B279" s="1" t="s">
        <v>598</v>
      </c>
      <c r="C279" s="2" t="s">
        <v>6</v>
      </c>
      <c r="D279" s="1" t="s">
        <v>33</v>
      </c>
    </row>
    <row r="280" spans="1:4" ht="15.75" thickBot="1">
      <c r="A280" s="1" t="s">
        <v>599</v>
      </c>
      <c r="B280" s="1" t="s">
        <v>600</v>
      </c>
      <c r="C280" s="2" t="s">
        <v>6</v>
      </c>
      <c r="D280" s="1" t="s">
        <v>81</v>
      </c>
    </row>
    <row r="281" spans="1:4" ht="15.75" thickBot="1">
      <c r="A281" s="1" t="s">
        <v>601</v>
      </c>
      <c r="B281" s="1" t="s">
        <v>602</v>
      </c>
      <c r="C281" s="2" t="s">
        <v>6</v>
      </c>
      <c r="D281" s="1" t="s">
        <v>193</v>
      </c>
    </row>
    <row r="282" spans="1:4" ht="15.75" thickBot="1">
      <c r="A282" s="1" t="s">
        <v>603</v>
      </c>
      <c r="B282" s="1" t="s">
        <v>604</v>
      </c>
      <c r="C282" s="8"/>
      <c r="D282" s="1">
        <v>4</v>
      </c>
    </row>
    <row r="283" spans="1:4" ht="15.75" thickBot="1">
      <c r="A283" s="1" t="s">
        <v>605</v>
      </c>
      <c r="B283" s="1" t="s">
        <v>606</v>
      </c>
      <c r="C283" s="2" t="s">
        <v>6</v>
      </c>
      <c r="D283" s="1" t="s">
        <v>607</v>
      </c>
    </row>
    <row r="284" spans="1:4" ht="15.75" thickBot="1">
      <c r="A284" s="1" t="s">
        <v>608</v>
      </c>
      <c r="B284" s="1" t="s">
        <v>609</v>
      </c>
      <c r="C284" s="2" t="s">
        <v>6</v>
      </c>
      <c r="D284" s="1" t="s">
        <v>136</v>
      </c>
    </row>
    <row r="285" spans="1:4" ht="15.75" thickBot="1">
      <c r="A285" s="1" t="s">
        <v>610</v>
      </c>
      <c r="B285" s="1" t="s">
        <v>611</v>
      </c>
      <c r="C285" s="2" t="s">
        <v>6</v>
      </c>
      <c r="D285" s="1" t="s">
        <v>193</v>
      </c>
    </row>
    <row r="286" spans="1:4" ht="15.75" thickBot="1">
      <c r="A286" s="1" t="s">
        <v>612</v>
      </c>
      <c r="B286" s="1" t="s">
        <v>613</v>
      </c>
      <c r="C286" s="2" t="s">
        <v>6</v>
      </c>
      <c r="D286" s="1">
        <v>2</v>
      </c>
    </row>
    <row r="287" spans="1:4" ht="15.75" thickBot="1">
      <c r="A287" s="1" t="s">
        <v>614</v>
      </c>
      <c r="B287" s="1" t="s">
        <v>615</v>
      </c>
      <c r="C287" s="2" t="s">
        <v>6</v>
      </c>
      <c r="D287" s="1">
        <v>3</v>
      </c>
    </row>
    <row r="288" spans="1:4" ht="15.75" thickBot="1">
      <c r="A288" s="1" t="s">
        <v>616</v>
      </c>
      <c r="B288" s="1" t="s">
        <v>617</v>
      </c>
      <c r="C288" s="2" t="s">
        <v>6</v>
      </c>
      <c r="D288" s="1" t="s">
        <v>193</v>
      </c>
    </row>
    <row r="289" spans="1:4" ht="15.75" thickBot="1">
      <c r="A289" s="1" t="s">
        <v>618</v>
      </c>
      <c r="B289" s="1" t="s">
        <v>619</v>
      </c>
      <c r="C289" s="2" t="s">
        <v>6</v>
      </c>
      <c r="D289" s="1" t="s">
        <v>282</v>
      </c>
    </row>
    <row r="290" spans="1:4" ht="15.75" thickBot="1">
      <c r="A290" s="1" t="s">
        <v>620</v>
      </c>
      <c r="B290" s="1" t="s">
        <v>621</v>
      </c>
      <c r="C290" s="2" t="s">
        <v>6</v>
      </c>
      <c r="D290" s="1" t="s">
        <v>198</v>
      </c>
    </row>
    <row r="291" spans="1:4" ht="15.75" thickBot="1">
      <c r="A291" s="1" t="s">
        <v>622</v>
      </c>
      <c r="B291" s="1" t="s">
        <v>623</v>
      </c>
      <c r="C291" s="2" t="s">
        <v>6</v>
      </c>
      <c r="D291" s="1" t="s">
        <v>36</v>
      </c>
    </row>
    <row r="292" spans="1:4" ht="15.75" thickBot="1">
      <c r="A292" s="1" t="s">
        <v>624</v>
      </c>
      <c r="B292" s="1" t="s">
        <v>625</v>
      </c>
      <c r="C292" s="8"/>
      <c r="D292" s="1" t="s">
        <v>198</v>
      </c>
    </row>
    <row r="293" spans="1:4" ht="15.75" thickBot="1">
      <c r="A293" s="1" t="s">
        <v>626</v>
      </c>
      <c r="B293" s="1" t="s">
        <v>627</v>
      </c>
      <c r="C293" s="8"/>
      <c r="D293" s="1" t="s">
        <v>404</v>
      </c>
    </row>
    <row r="294" spans="1:4" ht="15.75" thickBot="1">
      <c r="A294" s="1" t="s">
        <v>628</v>
      </c>
      <c r="B294" s="1" t="s">
        <v>629</v>
      </c>
      <c r="C294" s="8"/>
      <c r="D294" s="1">
        <v>3</v>
      </c>
    </row>
    <row r="295" spans="1:4" ht="15.75" thickBot="1">
      <c r="A295" s="1" t="s">
        <v>630</v>
      </c>
      <c r="B295" s="1" t="s">
        <v>631</v>
      </c>
      <c r="C295" s="8"/>
      <c r="D295" s="1" t="s">
        <v>9</v>
      </c>
    </row>
    <row r="296" spans="1:4" ht="15.75" thickBot="1">
      <c r="A296" s="1" t="s">
        <v>632</v>
      </c>
      <c r="B296" s="1" t="s">
        <v>633</v>
      </c>
      <c r="C296" s="8"/>
      <c r="D296" s="1" t="s">
        <v>178</v>
      </c>
    </row>
    <row r="297" spans="1:4" ht="15.75" thickBot="1">
      <c r="A297" s="1" t="s">
        <v>634</v>
      </c>
      <c r="B297" s="1" t="s">
        <v>635</v>
      </c>
      <c r="C297" s="2" t="s">
        <v>6</v>
      </c>
      <c r="D297" s="1" t="s">
        <v>81</v>
      </c>
    </row>
    <row r="298" spans="1:4" ht="15.75" thickBot="1">
      <c r="A298" s="1" t="s">
        <v>636</v>
      </c>
      <c r="B298" s="1" t="s">
        <v>637</v>
      </c>
      <c r="C298" s="8"/>
      <c r="D298" s="1" t="s">
        <v>45</v>
      </c>
    </row>
    <row r="299" spans="1:4" ht="15.75" thickBot="1">
      <c r="A299" s="1" t="s">
        <v>638</v>
      </c>
      <c r="B299" s="1" t="s">
        <v>639</v>
      </c>
      <c r="C299" s="2" t="s">
        <v>6</v>
      </c>
      <c r="D299" s="1" t="s">
        <v>159</v>
      </c>
    </row>
    <row r="300" spans="1:4" ht="15.75" thickBot="1">
      <c r="A300" s="1" t="s">
        <v>640</v>
      </c>
      <c r="B300" s="1" t="s">
        <v>641</v>
      </c>
      <c r="C300" s="2" t="s">
        <v>6</v>
      </c>
      <c r="D300" s="1">
        <v>2</v>
      </c>
    </row>
    <row r="301" spans="1:4" ht="15.75" thickBot="1">
      <c r="A301" s="1" t="s">
        <v>642</v>
      </c>
      <c r="B301" s="1" t="s">
        <v>643</v>
      </c>
      <c r="C301" s="2" t="s">
        <v>6</v>
      </c>
      <c r="D301" s="1" t="s">
        <v>36</v>
      </c>
    </row>
    <row r="302" spans="1:4" ht="15.75" thickBot="1">
      <c r="A302" s="1" t="s">
        <v>644</v>
      </c>
      <c r="B302" s="1" t="s">
        <v>645</v>
      </c>
      <c r="C302" s="2" t="s">
        <v>6</v>
      </c>
      <c r="D302" s="1" t="s">
        <v>171</v>
      </c>
    </row>
    <row r="303" spans="1:4" ht="15.75" thickBot="1">
      <c r="A303" s="1" t="s">
        <v>646</v>
      </c>
      <c r="B303" s="1" t="s">
        <v>647</v>
      </c>
      <c r="C303" s="2" t="s">
        <v>6</v>
      </c>
      <c r="D303" s="1" t="s">
        <v>648</v>
      </c>
    </row>
    <row r="304" spans="1:4" ht="15.75" thickBot="1">
      <c r="A304" s="1" t="s">
        <v>649</v>
      </c>
      <c r="B304" s="1" t="s">
        <v>650</v>
      </c>
      <c r="C304" s="2" t="s">
        <v>6</v>
      </c>
      <c r="D304" s="1" t="s">
        <v>651</v>
      </c>
    </row>
    <row r="305" spans="1:4" ht="15.75" thickBot="1">
      <c r="A305" s="1" t="s">
        <v>652</v>
      </c>
      <c r="B305" s="1" t="s">
        <v>653</v>
      </c>
      <c r="C305" s="2" t="s">
        <v>6</v>
      </c>
      <c r="D305" s="1">
        <v>6</v>
      </c>
    </row>
    <row r="306" spans="1:4" ht="15.75" thickBot="1">
      <c r="A306" s="1" t="s">
        <v>654</v>
      </c>
      <c r="B306" s="1" t="s">
        <v>655</v>
      </c>
      <c r="C306" s="2" t="s">
        <v>6</v>
      </c>
      <c r="D306" s="1">
        <v>2</v>
      </c>
    </row>
    <row r="307" spans="1:4" ht="15.75" thickBot="1">
      <c r="A307" s="1" t="s">
        <v>656</v>
      </c>
      <c r="B307" s="1" t="s">
        <v>657</v>
      </c>
      <c r="C307" s="2" t="s">
        <v>6</v>
      </c>
      <c r="D307" s="1" t="s">
        <v>51</v>
      </c>
    </row>
    <row r="308" spans="1:4" ht="15.75" thickBot="1">
      <c r="A308" s="1" t="s">
        <v>658</v>
      </c>
      <c r="B308" s="1" t="s">
        <v>659</v>
      </c>
      <c r="C308" s="2" t="s">
        <v>6</v>
      </c>
      <c r="D308" s="1" t="s">
        <v>241</v>
      </c>
    </row>
    <row r="309" spans="1:4" ht="15.75" thickBot="1">
      <c r="A309" s="1" t="s">
        <v>660</v>
      </c>
      <c r="B309" s="1" t="s">
        <v>661</v>
      </c>
      <c r="C309" s="8"/>
      <c r="D309" s="1">
        <v>3</v>
      </c>
    </row>
    <row r="310" spans="1:4" ht="15.75" thickBot="1">
      <c r="A310" s="1" t="s">
        <v>662</v>
      </c>
      <c r="B310" s="1" t="s">
        <v>663</v>
      </c>
      <c r="C310" s="8"/>
      <c r="D310" s="1" t="s">
        <v>136</v>
      </c>
    </row>
    <row r="311" spans="1:4" ht="15.75" thickBot="1">
      <c r="A311" s="1" t="s">
        <v>664</v>
      </c>
      <c r="B311" s="1" t="s">
        <v>665</v>
      </c>
      <c r="C311" s="8"/>
      <c r="D311" s="1" t="s">
        <v>193</v>
      </c>
    </row>
    <row r="312" spans="1:4" ht="15.75" thickBot="1">
      <c r="A312" s="1" t="s">
        <v>666</v>
      </c>
      <c r="B312" s="1" t="s">
        <v>667</v>
      </c>
      <c r="C312" s="2" t="s">
        <v>6</v>
      </c>
      <c r="D312" s="1" t="s">
        <v>9</v>
      </c>
    </row>
    <row r="313" spans="1:4" ht="15.75" thickBot="1">
      <c r="A313" s="1" t="s">
        <v>668</v>
      </c>
      <c r="B313" s="1" t="s">
        <v>669</v>
      </c>
      <c r="C313" s="8"/>
      <c r="D313" s="1">
        <v>3</v>
      </c>
    </row>
    <row r="314" spans="1:4" ht="15.75" thickBot="1">
      <c r="A314" s="1" t="s">
        <v>670</v>
      </c>
      <c r="B314" s="1" t="s">
        <v>671</v>
      </c>
      <c r="C314" s="8"/>
      <c r="D314" s="1">
        <v>1</v>
      </c>
    </row>
    <row r="315" spans="1:4" ht="15.75" thickBot="1">
      <c r="A315" s="1" t="s">
        <v>672</v>
      </c>
      <c r="B315" s="1" t="s">
        <v>673</v>
      </c>
      <c r="C315" s="2" t="s">
        <v>6</v>
      </c>
      <c r="D315" s="1" t="s">
        <v>674</v>
      </c>
    </row>
    <row r="316" spans="1:4" ht="15.75" thickBot="1">
      <c r="A316" s="1" t="s">
        <v>675</v>
      </c>
      <c r="B316" s="1" t="s">
        <v>676</v>
      </c>
      <c r="C316" s="2" t="s">
        <v>6</v>
      </c>
      <c r="D316" s="1" t="s">
        <v>33</v>
      </c>
    </row>
    <row r="317" spans="1:4" ht="15.75" thickBot="1">
      <c r="A317" s="1" t="s">
        <v>677</v>
      </c>
      <c r="B317" s="1" t="s">
        <v>678</v>
      </c>
      <c r="C317" s="2" t="s">
        <v>6</v>
      </c>
      <c r="D317" s="1" t="s">
        <v>48</v>
      </c>
    </row>
    <row r="318" spans="1:4" ht="15.75" thickBot="1">
      <c r="A318" s="1" t="s">
        <v>679</v>
      </c>
      <c r="B318" s="1" t="s">
        <v>680</v>
      </c>
      <c r="C318" s="2" t="s">
        <v>6</v>
      </c>
      <c r="D318" s="1" t="s">
        <v>9</v>
      </c>
    </row>
    <row r="319" spans="1:4" ht="15.75" thickBot="1">
      <c r="A319" s="1" t="s">
        <v>681</v>
      </c>
      <c r="B319" s="1" t="s">
        <v>682</v>
      </c>
      <c r="C319" s="2" t="s">
        <v>6</v>
      </c>
      <c r="D319" s="1" t="s">
        <v>485</v>
      </c>
    </row>
    <row r="320" spans="1:4" ht="15.75" thickBot="1">
      <c r="A320" s="1" t="s">
        <v>683</v>
      </c>
      <c r="B320" s="1" t="s">
        <v>684</v>
      </c>
      <c r="C320" s="2" t="s">
        <v>6</v>
      </c>
      <c r="D320" s="1" t="s">
        <v>26</v>
      </c>
    </row>
    <row r="321" spans="1:4" ht="15.75" thickBot="1">
      <c r="A321" s="1" t="s">
        <v>685</v>
      </c>
      <c r="B321" s="1" t="s">
        <v>686</v>
      </c>
      <c r="C321" s="8"/>
      <c r="D321" s="1">
        <v>4</v>
      </c>
    </row>
    <row r="322" spans="1:4" ht="15.75" thickBot="1">
      <c r="A322" s="1" t="s">
        <v>687</v>
      </c>
      <c r="B322" s="1" t="s">
        <v>688</v>
      </c>
      <c r="C322" s="8"/>
      <c r="D322" s="1" t="s">
        <v>193</v>
      </c>
    </row>
    <row r="323" spans="1:4" ht="15.75" thickBot="1">
      <c r="A323" s="1" t="s">
        <v>689</v>
      </c>
      <c r="B323" s="1" t="s">
        <v>690</v>
      </c>
      <c r="C323" s="2" t="s">
        <v>6</v>
      </c>
      <c r="D323" s="1" t="s">
        <v>159</v>
      </c>
    </row>
    <row r="324" spans="1:4" ht="15.75" thickBot="1">
      <c r="A324" s="1" t="s">
        <v>691</v>
      </c>
      <c r="B324" s="1" t="s">
        <v>692</v>
      </c>
      <c r="C324" s="8"/>
      <c r="D324" s="1" t="s">
        <v>78</v>
      </c>
    </row>
    <row r="325" spans="1:4" ht="15.75" thickBot="1">
      <c r="A325" s="1" t="s">
        <v>693</v>
      </c>
      <c r="B325" s="1" t="s">
        <v>694</v>
      </c>
      <c r="C325" s="2" t="s">
        <v>6</v>
      </c>
      <c r="D325" s="1">
        <v>3</v>
      </c>
    </row>
    <row r="326" spans="1:4" ht="15.75" thickBot="1">
      <c r="A326" s="1" t="s">
        <v>695</v>
      </c>
      <c r="B326" s="1" t="s">
        <v>696</v>
      </c>
      <c r="C326" s="2" t="s">
        <v>6</v>
      </c>
      <c r="D326" s="1" t="s">
        <v>193</v>
      </c>
    </row>
    <row r="327" spans="1:4" ht="15.75" thickBot="1">
      <c r="A327" s="1" t="s">
        <v>697</v>
      </c>
      <c r="B327" s="1" t="s">
        <v>698</v>
      </c>
      <c r="C327" s="2" t="s">
        <v>6</v>
      </c>
      <c r="D327" s="1" t="s">
        <v>193</v>
      </c>
    </row>
    <row r="328" spans="1:4" ht="15.75" thickBot="1">
      <c r="A328" s="1" t="s">
        <v>699</v>
      </c>
      <c r="B328" s="1" t="s">
        <v>700</v>
      </c>
      <c r="C328" s="2" t="s">
        <v>6</v>
      </c>
      <c r="D328" s="1" t="s">
        <v>529</v>
      </c>
    </row>
    <row r="329" spans="1:4" ht="15.75" thickBot="1">
      <c r="A329" s="1" t="s">
        <v>701</v>
      </c>
      <c r="B329" s="1" t="s">
        <v>702</v>
      </c>
      <c r="C329" s="2" t="s">
        <v>6</v>
      </c>
      <c r="D329" s="1" t="s">
        <v>703</v>
      </c>
    </row>
    <row r="330" spans="1:4" ht="15.75" thickBot="1">
      <c r="A330" s="1" t="s">
        <v>704</v>
      </c>
      <c r="B330" s="1" t="s">
        <v>705</v>
      </c>
      <c r="C330" s="2" t="s">
        <v>6</v>
      </c>
      <c r="D330" s="1" t="s">
        <v>9</v>
      </c>
    </row>
    <row r="331" spans="1:4" ht="15.75" thickBot="1">
      <c r="A331" s="1" t="s">
        <v>706</v>
      </c>
      <c r="B331" s="1" t="s">
        <v>707</v>
      </c>
      <c r="C331" s="2" t="s">
        <v>6</v>
      </c>
      <c r="D331" s="1">
        <v>4</v>
      </c>
    </row>
    <row r="332" spans="1:4" ht="15.75" thickBot="1">
      <c r="A332" s="1" t="s">
        <v>708</v>
      </c>
      <c r="B332" s="1" t="s">
        <v>709</v>
      </c>
      <c r="C332" s="2" t="s">
        <v>6</v>
      </c>
      <c r="D332" s="1" t="s">
        <v>710</v>
      </c>
    </row>
    <row r="333" spans="1:4" ht="15.75" thickBot="1">
      <c r="A333" s="1" t="s">
        <v>711</v>
      </c>
      <c r="B333" s="1" t="s">
        <v>712</v>
      </c>
      <c r="C333" s="2" t="s">
        <v>6</v>
      </c>
      <c r="D333" s="1" t="s">
        <v>488</v>
      </c>
    </row>
    <row r="334" spans="1:4" ht="15.75" thickBot="1">
      <c r="A334" s="1" t="s">
        <v>713</v>
      </c>
      <c r="B334" s="1" t="s">
        <v>714</v>
      </c>
      <c r="C334" s="2" t="s">
        <v>6</v>
      </c>
      <c r="D334" s="1">
        <v>8</v>
      </c>
    </row>
    <row r="335" spans="1:4" ht="15.75" thickBot="1">
      <c r="A335" s="1" t="s">
        <v>715</v>
      </c>
      <c r="B335" s="1" t="s">
        <v>716</v>
      </c>
      <c r="C335" s="2" t="s">
        <v>6</v>
      </c>
      <c r="D335" s="1" t="s">
        <v>26</v>
      </c>
    </row>
    <row r="336" spans="1:4" ht="15.75" thickBot="1">
      <c r="A336" s="1" t="s">
        <v>717</v>
      </c>
      <c r="B336" s="1" t="s">
        <v>718</v>
      </c>
      <c r="C336" s="2" t="s">
        <v>6</v>
      </c>
      <c r="D336" s="1" t="s">
        <v>33</v>
      </c>
    </row>
    <row r="337" spans="1:4" ht="15.75" thickBot="1">
      <c r="A337" s="1" t="s">
        <v>719</v>
      </c>
      <c r="B337" s="1" t="s">
        <v>720</v>
      </c>
      <c r="C337" s="2" t="s">
        <v>6</v>
      </c>
      <c r="D337" s="1">
        <v>2</v>
      </c>
    </row>
    <row r="338" spans="1:4" ht="15.75" thickBot="1">
      <c r="A338" s="1" t="s">
        <v>721</v>
      </c>
      <c r="B338" s="1" t="s">
        <v>722</v>
      </c>
      <c r="C338" s="2" t="s">
        <v>6</v>
      </c>
      <c r="D338" s="1" t="s">
        <v>33</v>
      </c>
    </row>
    <row r="339" spans="1:4" ht="15.75" thickBot="1">
      <c r="A339" s="1" t="s">
        <v>723</v>
      </c>
      <c r="B339" s="1" t="s">
        <v>724</v>
      </c>
      <c r="C339" s="2" t="s">
        <v>6</v>
      </c>
      <c r="D339" s="1" t="s">
        <v>33</v>
      </c>
    </row>
    <row r="340" spans="1:4" ht="15.75" thickBot="1">
      <c r="A340" s="1" t="s">
        <v>725</v>
      </c>
      <c r="B340" s="1" t="s">
        <v>726</v>
      </c>
      <c r="C340" s="2" t="s">
        <v>6</v>
      </c>
      <c r="D340" s="1" t="s">
        <v>141</v>
      </c>
    </row>
    <row r="341" spans="1:4" ht="15.75" thickBot="1">
      <c r="A341" s="1" t="s">
        <v>727</v>
      </c>
      <c r="B341" s="1" t="s">
        <v>728</v>
      </c>
      <c r="C341" s="8"/>
      <c r="D341" s="1" t="s">
        <v>78</v>
      </c>
    </row>
    <row r="342" spans="1:4" ht="15.75" thickBot="1">
      <c r="A342" s="1" t="s">
        <v>729</v>
      </c>
      <c r="B342" s="1" t="s">
        <v>730</v>
      </c>
      <c r="C342" s="8"/>
      <c r="D342" s="1" t="s">
        <v>198</v>
      </c>
    </row>
    <row r="343" spans="1:4" ht="15.75" thickBot="1">
      <c r="A343" s="1" t="s">
        <v>731</v>
      </c>
      <c r="B343" s="1" t="s">
        <v>732</v>
      </c>
      <c r="C343" s="2" t="s">
        <v>6</v>
      </c>
      <c r="D343" s="1" t="s">
        <v>36</v>
      </c>
    </row>
    <row r="344" spans="1:4" ht="15.75" thickBot="1">
      <c r="A344" s="1" t="s">
        <v>733</v>
      </c>
      <c r="B344" s="1" t="s">
        <v>734</v>
      </c>
      <c r="C344" s="2" t="s">
        <v>6</v>
      </c>
      <c r="D344" s="1" t="s">
        <v>193</v>
      </c>
    </row>
    <row r="345" spans="1:4" ht="15.75" thickBot="1">
      <c r="A345" s="1" t="s">
        <v>735</v>
      </c>
      <c r="B345" s="1" t="s">
        <v>736</v>
      </c>
      <c r="C345" s="2" t="s">
        <v>6</v>
      </c>
      <c r="D345" s="1" t="s">
        <v>321</v>
      </c>
    </row>
    <row r="346" spans="1:4" ht="15.75" thickBot="1">
      <c r="A346" s="1" t="s">
        <v>737</v>
      </c>
      <c r="B346" s="1" t="s">
        <v>738</v>
      </c>
      <c r="C346" s="2" t="s">
        <v>6</v>
      </c>
      <c r="D346" s="1" t="s">
        <v>162</v>
      </c>
    </row>
    <row r="347" spans="1:4" ht="15.75" thickBot="1">
      <c r="A347" s="1" t="s">
        <v>739</v>
      </c>
      <c r="B347" s="1" t="s">
        <v>740</v>
      </c>
      <c r="C347" s="2" t="s">
        <v>6</v>
      </c>
      <c r="D347" s="1" t="s">
        <v>26</v>
      </c>
    </row>
    <row r="348" spans="1:4" ht="15.75" thickBot="1">
      <c r="A348" s="1" t="s">
        <v>741</v>
      </c>
      <c r="B348" s="1" t="s">
        <v>742</v>
      </c>
      <c r="C348" s="2" t="s">
        <v>6</v>
      </c>
      <c r="D348" s="1" t="s">
        <v>241</v>
      </c>
    </row>
    <row r="349" spans="1:4" ht="15.75" thickBot="1">
      <c r="A349" s="1" t="s">
        <v>743</v>
      </c>
      <c r="B349" s="1" t="s">
        <v>744</v>
      </c>
      <c r="C349" s="2" t="s">
        <v>6</v>
      </c>
      <c r="D349" s="1" t="s">
        <v>193</v>
      </c>
    </row>
    <row r="350" spans="1:4" ht="15.75" thickBot="1">
      <c r="A350" s="1" t="s">
        <v>745</v>
      </c>
      <c r="B350" s="1" t="s">
        <v>746</v>
      </c>
      <c r="C350" s="2" t="s">
        <v>6</v>
      </c>
      <c r="D350" s="1" t="s">
        <v>105</v>
      </c>
    </row>
    <row r="351" spans="1:4" ht="15.75" thickBot="1">
      <c r="A351" s="1" t="s">
        <v>747</v>
      </c>
      <c r="B351" s="1" t="s">
        <v>748</v>
      </c>
      <c r="C351" s="8"/>
      <c r="D351" s="1">
        <v>2</v>
      </c>
    </row>
    <row r="352" spans="1:4" ht="15.75" thickBot="1">
      <c r="A352" s="1" t="s">
        <v>749</v>
      </c>
      <c r="B352" s="1" t="s">
        <v>750</v>
      </c>
      <c r="C352" s="2" t="s">
        <v>6</v>
      </c>
      <c r="D352" s="1" t="s">
        <v>488</v>
      </c>
    </row>
    <row r="353" spans="1:4" ht="15.75" thickBot="1">
      <c r="A353" s="1" t="s">
        <v>751</v>
      </c>
      <c r="B353" s="1" t="s">
        <v>752</v>
      </c>
      <c r="C353" s="2" t="s">
        <v>6</v>
      </c>
      <c r="D353" s="1">
        <v>8</v>
      </c>
    </row>
    <row r="354" spans="1:4" ht="15.75" thickBot="1">
      <c r="A354" s="1" t="s">
        <v>753</v>
      </c>
      <c r="B354" s="1" t="s">
        <v>754</v>
      </c>
      <c r="C354" s="2" t="s">
        <v>6</v>
      </c>
      <c r="D354" s="1" t="s">
        <v>9</v>
      </c>
    </row>
    <row r="355" spans="1:4" ht="15.75" thickBot="1">
      <c r="A355" s="1" t="s">
        <v>755</v>
      </c>
      <c r="B355" s="1" t="s">
        <v>756</v>
      </c>
      <c r="C355" s="2" t="s">
        <v>6</v>
      </c>
      <c r="D355" s="1" t="s">
        <v>198</v>
      </c>
    </row>
    <row r="356" spans="1:4" ht="15.75" thickBot="1">
      <c r="A356" s="1" t="s">
        <v>757</v>
      </c>
      <c r="B356" s="1" t="s">
        <v>758</v>
      </c>
      <c r="C356" s="2" t="s">
        <v>6</v>
      </c>
      <c r="D356" s="1">
        <v>8</v>
      </c>
    </row>
    <row r="357" spans="1:4" ht="15.75" thickBot="1">
      <c r="A357" s="1" t="s">
        <v>759</v>
      </c>
      <c r="B357" s="1" t="s">
        <v>760</v>
      </c>
      <c r="C357" s="2" t="s">
        <v>6</v>
      </c>
      <c r="D357" s="1" t="s">
        <v>78</v>
      </c>
    </row>
    <row r="358" spans="1:4" ht="15.75" thickBot="1">
      <c r="A358" s="1" t="s">
        <v>761</v>
      </c>
      <c r="B358" s="1" t="s">
        <v>762</v>
      </c>
      <c r="C358" s="2" t="s">
        <v>6</v>
      </c>
      <c r="D358" s="1" t="s">
        <v>232</v>
      </c>
    </row>
    <row r="359" spans="1:4" ht="15.75" thickBot="1">
      <c r="A359" s="1" t="s">
        <v>763</v>
      </c>
      <c r="B359" s="1" t="s">
        <v>764</v>
      </c>
      <c r="C359" s="2" t="s">
        <v>6</v>
      </c>
      <c r="D359" s="1">
        <v>3</v>
      </c>
    </row>
    <row r="360" spans="1:4" ht="15.75" thickBot="1">
      <c r="A360" s="5" t="s">
        <v>765</v>
      </c>
      <c r="B360" s="1" t="s">
        <v>766</v>
      </c>
      <c r="C360" s="2" t="s">
        <v>6</v>
      </c>
      <c r="D360" s="1">
        <v>5</v>
      </c>
    </row>
    <row r="361" spans="1:4" ht="15.75" thickBot="1">
      <c r="A361" s="1" t="s">
        <v>767</v>
      </c>
      <c r="B361" s="1" t="s">
        <v>768</v>
      </c>
      <c r="C361" s="2" t="s">
        <v>6</v>
      </c>
      <c r="D361" s="1" t="s">
        <v>26</v>
      </c>
    </row>
    <row r="362" spans="1:4" ht="15.75" thickBot="1">
      <c r="A362" s="1" t="s">
        <v>769</v>
      </c>
      <c r="B362" s="1" t="s">
        <v>770</v>
      </c>
      <c r="C362" s="2" t="s">
        <v>6</v>
      </c>
      <c r="D362" s="1">
        <v>1</v>
      </c>
    </row>
    <row r="363" spans="1:4" ht="15.75" thickBot="1">
      <c r="A363" s="1" t="s">
        <v>771</v>
      </c>
      <c r="B363" s="1" t="s">
        <v>772</v>
      </c>
      <c r="C363" s="2" t="s">
        <v>6</v>
      </c>
      <c r="D363" s="1">
        <v>1</v>
      </c>
    </row>
    <row r="364" spans="1:4" ht="15.75" thickBot="1">
      <c r="A364" s="1" t="s">
        <v>773</v>
      </c>
      <c r="B364" s="1" t="s">
        <v>774</v>
      </c>
      <c r="C364" s="2" t="s">
        <v>6</v>
      </c>
      <c r="D364" s="1" t="s">
        <v>33</v>
      </c>
    </row>
    <row r="365" spans="1:4" ht="15.75" thickBot="1">
      <c r="A365" s="1" t="s">
        <v>775</v>
      </c>
      <c r="B365" s="1" t="s">
        <v>776</v>
      </c>
      <c r="C365" s="2" t="s">
        <v>6</v>
      </c>
      <c r="D365" s="1">
        <v>1</v>
      </c>
    </row>
    <row r="366" spans="1:4" ht="15.75" thickBot="1">
      <c r="A366" s="1" t="s">
        <v>777</v>
      </c>
      <c r="B366" s="1" t="s">
        <v>778</v>
      </c>
      <c r="C366" s="2" t="s">
        <v>6</v>
      </c>
      <c r="D366" s="1" t="s">
        <v>779</v>
      </c>
    </row>
    <row r="367" spans="1:4" ht="15.75" thickBot="1">
      <c r="A367" s="1" t="s">
        <v>780</v>
      </c>
      <c r="B367" s="1" t="s">
        <v>781</v>
      </c>
      <c r="C367" s="2" t="s">
        <v>6</v>
      </c>
      <c r="D367" s="1" t="s">
        <v>9</v>
      </c>
    </row>
    <row r="368" spans="1:4" ht="15.75" thickBot="1">
      <c r="A368" s="1" t="s">
        <v>782</v>
      </c>
      <c r="B368" s="1" t="s">
        <v>783</v>
      </c>
      <c r="C368" s="8"/>
      <c r="D368" s="1" t="s">
        <v>33</v>
      </c>
    </row>
    <row r="369" spans="1:4" ht="15.75" thickBot="1">
      <c r="A369" s="1" t="s">
        <v>784</v>
      </c>
      <c r="B369" s="1" t="s">
        <v>785</v>
      </c>
      <c r="C369" s="8"/>
      <c r="D369" s="1">
        <v>1</v>
      </c>
    </row>
    <row r="370" spans="1:4" ht="15.75" thickBot="1">
      <c r="A370" s="1" t="s">
        <v>786</v>
      </c>
      <c r="B370" s="1" t="s">
        <v>787</v>
      </c>
      <c r="C370" s="8"/>
      <c r="D370" s="1">
        <v>1</v>
      </c>
    </row>
    <row r="371" spans="1:4" ht="15.75" thickBot="1">
      <c r="A371" s="1" t="s">
        <v>788</v>
      </c>
      <c r="B371" s="1" t="s">
        <v>789</v>
      </c>
      <c r="C371" s="8"/>
      <c r="D371" s="1" t="s">
        <v>81</v>
      </c>
    </row>
    <row r="372" spans="1:4" ht="15.75" thickBot="1">
      <c r="A372" s="1" t="s">
        <v>790</v>
      </c>
      <c r="B372" s="1" t="s">
        <v>791</v>
      </c>
      <c r="C372" s="8"/>
      <c r="D372" s="1" t="s">
        <v>193</v>
      </c>
    </row>
    <row r="373" spans="1:4" ht="15.75" thickBot="1">
      <c r="A373" s="1" t="s">
        <v>792</v>
      </c>
      <c r="B373" s="1" t="s">
        <v>793</v>
      </c>
      <c r="C373" s="8"/>
      <c r="D373" s="1" t="s">
        <v>794</v>
      </c>
    </row>
    <row r="374" spans="1:4" ht="15.75" thickBot="1">
      <c r="A374" s="1" t="s">
        <v>795</v>
      </c>
      <c r="B374" s="1" t="s">
        <v>796</v>
      </c>
      <c r="C374" s="8"/>
      <c r="D374" s="1" t="s">
        <v>797</v>
      </c>
    </row>
    <row r="375" spans="1:4" ht="15.75" thickBot="1">
      <c r="A375" s="1" t="s">
        <v>798</v>
      </c>
      <c r="B375" s="1" t="s">
        <v>799</v>
      </c>
      <c r="C375" s="8"/>
      <c r="D375" s="1">
        <v>8</v>
      </c>
    </row>
    <row r="376" spans="1:4" ht="15.75" thickBot="1">
      <c r="A376" s="1" t="s">
        <v>800</v>
      </c>
      <c r="B376" s="1" t="s">
        <v>801</v>
      </c>
      <c r="C376" s="8"/>
      <c r="D376" s="1" t="s">
        <v>36</v>
      </c>
    </row>
    <row r="377" spans="1:4" ht="15.75" thickBot="1">
      <c r="A377" s="1" t="s">
        <v>802</v>
      </c>
      <c r="B377" s="1" t="s">
        <v>803</v>
      </c>
      <c r="C377" s="8"/>
      <c r="D377" s="1" t="s">
        <v>33</v>
      </c>
    </row>
    <row r="378" spans="1:4" ht="15.75" thickBot="1">
      <c r="A378" s="1" t="s">
        <v>804</v>
      </c>
      <c r="B378" s="1" t="s">
        <v>805</v>
      </c>
      <c r="C378" s="8"/>
      <c r="D378" s="1">
        <v>3</v>
      </c>
    </row>
    <row r="379" spans="1:4" ht="15.75" thickBot="1">
      <c r="A379" s="1" t="s">
        <v>806</v>
      </c>
      <c r="B379" s="1" t="s">
        <v>807</v>
      </c>
      <c r="C379" s="8"/>
      <c r="D379" s="1">
        <v>1</v>
      </c>
    </row>
    <row r="380" spans="1:4" ht="15.75" thickBot="1">
      <c r="A380" s="1" t="s">
        <v>808</v>
      </c>
      <c r="B380" s="1" t="s">
        <v>809</v>
      </c>
      <c r="C380" s="8"/>
      <c r="D380" s="1" t="s">
        <v>33</v>
      </c>
    </row>
    <row r="381" spans="1:4" ht="15.75" thickBot="1">
      <c r="A381" s="1" t="s">
        <v>810</v>
      </c>
      <c r="B381" s="1" t="s">
        <v>811</v>
      </c>
      <c r="C381" s="8"/>
      <c r="D381" s="1" t="s">
        <v>33</v>
      </c>
    </row>
    <row r="382" spans="1:4" ht="15.75" thickBot="1">
      <c r="A382" s="1" t="s">
        <v>812</v>
      </c>
      <c r="B382" s="1" t="s">
        <v>813</v>
      </c>
      <c r="C382" s="8"/>
      <c r="D382" s="1" t="s">
        <v>193</v>
      </c>
    </row>
    <row r="383" spans="1:4" ht="15.75" thickBot="1">
      <c r="A383" s="1" t="s">
        <v>814</v>
      </c>
      <c r="B383" s="1" t="s">
        <v>815</v>
      </c>
      <c r="C383" s="8"/>
      <c r="D383" s="1" t="s">
        <v>9</v>
      </c>
    </row>
    <row r="384" spans="1:4" ht="15.75" thickBot="1">
      <c r="A384" s="1" t="s">
        <v>816</v>
      </c>
      <c r="B384" s="1" t="s">
        <v>817</v>
      </c>
      <c r="C384" s="8"/>
      <c r="D384" s="1">
        <v>3</v>
      </c>
    </row>
    <row r="385" spans="1:4" ht="15.75" thickBot="1">
      <c r="A385" s="1" t="s">
        <v>818</v>
      </c>
      <c r="B385" s="1" t="s">
        <v>819</v>
      </c>
      <c r="C385" s="2" t="s">
        <v>6</v>
      </c>
      <c r="D385" s="1" t="s">
        <v>9</v>
      </c>
    </row>
    <row r="386" spans="1:4" ht="15.75" thickBot="1">
      <c r="A386" s="1" t="s">
        <v>820</v>
      </c>
      <c r="B386" s="1" t="s">
        <v>821</v>
      </c>
      <c r="C386" s="2" t="s">
        <v>6</v>
      </c>
      <c r="D386" s="1" t="s">
        <v>822</v>
      </c>
    </row>
    <row r="387" spans="1:4" ht="15.75" thickBot="1">
      <c r="A387" s="1" t="s">
        <v>823</v>
      </c>
      <c r="B387" s="1" t="s">
        <v>824</v>
      </c>
      <c r="C387" s="2" t="s">
        <v>6</v>
      </c>
      <c r="D387" s="1">
        <v>1</v>
      </c>
    </row>
    <row r="388" spans="1:4" ht="15.75" thickBot="1">
      <c r="A388" s="1" t="s">
        <v>825</v>
      </c>
      <c r="B388" s="1" t="s">
        <v>826</v>
      </c>
      <c r="C388" s="2" t="s">
        <v>6</v>
      </c>
      <c r="D388" s="1">
        <v>8</v>
      </c>
    </row>
    <row r="389" spans="1:4" ht="15.75" thickBot="1">
      <c r="A389" s="1" t="s">
        <v>827</v>
      </c>
      <c r="B389" s="1" t="s">
        <v>828</v>
      </c>
      <c r="C389" s="2" t="s">
        <v>6</v>
      </c>
      <c r="D389" s="1" t="s">
        <v>488</v>
      </c>
    </row>
    <row r="390" spans="1:4" ht="15.75" thickBot="1">
      <c r="A390" s="1" t="s">
        <v>829</v>
      </c>
      <c r="B390" s="1" t="s">
        <v>830</v>
      </c>
      <c r="C390" s="8"/>
      <c r="D390" s="1" t="s">
        <v>831</v>
      </c>
    </row>
    <row r="391" spans="1:4" ht="15.75" thickBot="1">
      <c r="A391" s="1" t="s">
        <v>832</v>
      </c>
      <c r="B391" s="1" t="s">
        <v>833</v>
      </c>
      <c r="C391" s="2" t="s">
        <v>6</v>
      </c>
      <c r="D391" s="1" t="s">
        <v>33</v>
      </c>
    </row>
    <row r="392" spans="1:4" ht="15.75" thickBot="1">
      <c r="A392" s="1" t="s">
        <v>834</v>
      </c>
      <c r="B392" s="1" t="s">
        <v>835</v>
      </c>
      <c r="C392" s="2" t="s">
        <v>6</v>
      </c>
      <c r="D392" s="1" t="s">
        <v>836</v>
      </c>
    </row>
    <row r="393" spans="1:4" ht="15.75" thickBot="1">
      <c r="A393" s="1" t="s">
        <v>837</v>
      </c>
      <c r="B393" s="1" t="s">
        <v>838</v>
      </c>
      <c r="C393" s="8"/>
      <c r="D393" s="1" t="s">
        <v>839</v>
      </c>
    </row>
    <row r="394" spans="1:4" ht="15.75" thickBot="1">
      <c r="A394" s="1" t="s">
        <v>840</v>
      </c>
      <c r="B394" s="1" t="s">
        <v>841</v>
      </c>
      <c r="C394" s="2" t="s">
        <v>6</v>
      </c>
      <c r="D394" s="1" t="s">
        <v>48</v>
      </c>
    </row>
    <row r="395" spans="1:4" ht="15.75" thickBot="1">
      <c r="A395" s="1" t="s">
        <v>842</v>
      </c>
      <c r="B395" s="1" t="s">
        <v>843</v>
      </c>
      <c r="C395" s="2" t="s">
        <v>6</v>
      </c>
      <c r="D395" s="1">
        <v>3</v>
      </c>
    </row>
    <row r="396" spans="1:4" ht="26.25" thickBot="1">
      <c r="A396" s="1" t="s">
        <v>844</v>
      </c>
      <c r="B396" s="1" t="s">
        <v>845</v>
      </c>
      <c r="C396" s="2" t="s">
        <v>6</v>
      </c>
      <c r="D396" s="1" t="s">
        <v>26</v>
      </c>
    </row>
    <row r="397" spans="1:4" ht="26.25" thickBot="1">
      <c r="A397" s="1" t="s">
        <v>846</v>
      </c>
      <c r="B397" s="1" t="s">
        <v>847</v>
      </c>
      <c r="C397" s="8"/>
      <c r="D397" s="1" t="s">
        <v>33</v>
      </c>
    </row>
    <row r="398" spans="1:4" ht="26.25" thickBot="1">
      <c r="A398" s="1" t="s">
        <v>848</v>
      </c>
      <c r="B398" s="1" t="s">
        <v>849</v>
      </c>
      <c r="C398" s="2" t="s">
        <v>6</v>
      </c>
      <c r="D398" s="1">
        <v>8</v>
      </c>
    </row>
    <row r="399" spans="1:4" ht="15.75" thickBot="1">
      <c r="A399" s="1" t="s">
        <v>850</v>
      </c>
      <c r="B399" s="1" t="s">
        <v>851</v>
      </c>
      <c r="C399" s="2" t="s">
        <v>6</v>
      </c>
      <c r="D399" s="1" t="s">
        <v>560</v>
      </c>
    </row>
    <row r="400" spans="1:4" ht="15.75" thickBot="1">
      <c r="A400" s="1" t="s">
        <v>852</v>
      </c>
      <c r="B400" s="1" t="s">
        <v>853</v>
      </c>
      <c r="C400" s="2" t="s">
        <v>6</v>
      </c>
      <c r="D400" s="1" t="s">
        <v>428</v>
      </c>
    </row>
    <row r="401" spans="1:4" ht="15.75" thickBot="1">
      <c r="A401" s="1" t="s">
        <v>854</v>
      </c>
      <c r="B401" s="1" t="s">
        <v>855</v>
      </c>
      <c r="C401" s="2" t="s">
        <v>6</v>
      </c>
      <c r="D401" s="1">
        <v>4</v>
      </c>
    </row>
    <row r="402" spans="1:4" ht="15.75" thickBot="1">
      <c r="A402" s="1" t="s">
        <v>856</v>
      </c>
      <c r="B402" s="1" t="s">
        <v>857</v>
      </c>
      <c r="C402" s="8"/>
      <c r="D402" s="1">
        <v>1</v>
      </c>
    </row>
    <row r="403" spans="1:4" ht="15.75" thickBot="1">
      <c r="A403" s="1" t="s">
        <v>858</v>
      </c>
      <c r="B403" s="1" t="s">
        <v>859</v>
      </c>
      <c r="C403" s="8"/>
      <c r="D403" s="1">
        <v>1</v>
      </c>
    </row>
    <row r="404" spans="1:4" ht="26.25" thickBot="1">
      <c r="A404" s="1" t="s">
        <v>860</v>
      </c>
      <c r="B404" s="1" t="s">
        <v>861</v>
      </c>
      <c r="C404" s="8"/>
      <c r="D404" s="1" t="s">
        <v>779</v>
      </c>
    </row>
    <row r="405" spans="1:4" ht="26.25" thickBot="1">
      <c r="A405" s="1" t="s">
        <v>862</v>
      </c>
      <c r="B405" s="1" t="s">
        <v>863</v>
      </c>
      <c r="C405" s="8"/>
      <c r="D405" s="1">
        <v>4</v>
      </c>
    </row>
    <row r="406" spans="1:4" ht="26.25" thickBot="1">
      <c r="A406" s="1" t="s">
        <v>864</v>
      </c>
      <c r="B406" s="1" t="s">
        <v>865</v>
      </c>
      <c r="C406" s="8"/>
      <c r="D406" s="1">
        <v>4</v>
      </c>
    </row>
    <row r="407" spans="1:4" ht="26.25" thickBot="1">
      <c r="A407" s="1" t="s">
        <v>866</v>
      </c>
      <c r="B407" s="1" t="s">
        <v>867</v>
      </c>
      <c r="C407" s="2" t="s">
        <v>6</v>
      </c>
      <c r="D407" s="1" t="s">
        <v>33</v>
      </c>
    </row>
    <row r="408" spans="1:4" ht="15.75" thickBot="1">
      <c r="A408" s="1" t="s">
        <v>868</v>
      </c>
      <c r="B408" s="1" t="s">
        <v>869</v>
      </c>
      <c r="C408" s="2" t="s">
        <v>6</v>
      </c>
      <c r="D408" s="1">
        <v>4</v>
      </c>
    </row>
    <row r="409" spans="1:4" ht="26.25" thickBot="1">
      <c r="A409" s="1" t="s">
        <v>870</v>
      </c>
      <c r="B409" s="1" t="s">
        <v>871</v>
      </c>
      <c r="C409" s="8"/>
      <c r="D409" s="1">
        <v>4</v>
      </c>
    </row>
    <row r="410" spans="1:4" ht="15.75" thickBot="1">
      <c r="A410" s="1" t="s">
        <v>872</v>
      </c>
      <c r="B410" s="1" t="s">
        <v>873</v>
      </c>
      <c r="C410" s="2" t="s">
        <v>6</v>
      </c>
      <c r="D410" s="1" t="s">
        <v>162</v>
      </c>
    </row>
    <row r="411" spans="1:4" ht="15.75" thickBot="1">
      <c r="A411" s="1" t="s">
        <v>874</v>
      </c>
      <c r="B411" s="1" t="s">
        <v>875</v>
      </c>
      <c r="C411" s="2" t="s">
        <v>6</v>
      </c>
      <c r="D411" s="1">
        <v>3</v>
      </c>
    </row>
    <row r="412" spans="1:4" ht="15.75" thickBot="1">
      <c r="A412" s="1" t="s">
        <v>876</v>
      </c>
      <c r="B412" s="1" t="s">
        <v>877</v>
      </c>
      <c r="C412" s="2" t="s">
        <v>6</v>
      </c>
      <c r="D412" s="1">
        <v>4</v>
      </c>
    </row>
    <row r="413" spans="1:4" ht="15.75" thickBot="1">
      <c r="A413" s="1" t="s">
        <v>878</v>
      </c>
      <c r="B413" s="1" t="s">
        <v>879</v>
      </c>
      <c r="C413" s="2" t="s">
        <v>6</v>
      </c>
      <c r="D413" s="1" t="s">
        <v>880</v>
      </c>
    </row>
    <row r="414" spans="1:4" ht="15.75" thickBot="1">
      <c r="A414" s="1" t="s">
        <v>881</v>
      </c>
      <c r="B414" s="1" t="s">
        <v>882</v>
      </c>
      <c r="C414" s="2" t="s">
        <v>6</v>
      </c>
      <c r="D414" s="1" t="s">
        <v>232</v>
      </c>
    </row>
    <row r="415" spans="1:4" ht="15.75" thickBot="1">
      <c r="A415" s="1" t="s">
        <v>883</v>
      </c>
      <c r="B415" s="1" t="s">
        <v>884</v>
      </c>
      <c r="C415" s="2" t="s">
        <v>6</v>
      </c>
      <c r="D415" s="1" t="s">
        <v>225</v>
      </c>
    </row>
    <row r="416" spans="1:4" ht="15.75" thickBot="1">
      <c r="A416" s="1" t="s">
        <v>885</v>
      </c>
      <c r="B416" s="1" t="s">
        <v>886</v>
      </c>
      <c r="C416" s="2" t="s">
        <v>6</v>
      </c>
      <c r="D416" s="1" t="s">
        <v>313</v>
      </c>
    </row>
    <row r="417" spans="1:4" ht="15.75" thickBot="1">
      <c r="A417" s="1" t="s">
        <v>887</v>
      </c>
      <c r="B417" s="1" t="s">
        <v>888</v>
      </c>
      <c r="C417" s="2" t="s">
        <v>6</v>
      </c>
      <c r="D417" s="1" t="s">
        <v>313</v>
      </c>
    </row>
    <row r="418" spans="1:4" ht="15.75" thickBot="1">
      <c r="A418" s="1" t="s">
        <v>889</v>
      </c>
      <c r="B418" s="1" t="s">
        <v>890</v>
      </c>
      <c r="C418" s="2" t="s">
        <v>6</v>
      </c>
      <c r="D418" s="1" t="s">
        <v>232</v>
      </c>
    </row>
    <row r="419" spans="1:4" ht="15.75" thickBot="1">
      <c r="A419" s="1" t="s">
        <v>891</v>
      </c>
      <c r="B419" s="1" t="s">
        <v>892</v>
      </c>
      <c r="C419" s="2" t="s">
        <v>6</v>
      </c>
      <c r="D419" s="1">
        <v>4</v>
      </c>
    </row>
    <row r="420" spans="1:4" ht="15.75" thickBot="1">
      <c r="A420" s="1" t="s">
        <v>893</v>
      </c>
      <c r="B420" s="1" t="s">
        <v>894</v>
      </c>
      <c r="C420" s="8"/>
      <c r="D420" s="1">
        <v>4</v>
      </c>
    </row>
    <row r="421" spans="1:4" ht="15.75" thickBot="1">
      <c r="A421" s="1" t="s">
        <v>895</v>
      </c>
      <c r="B421" s="1" t="s">
        <v>896</v>
      </c>
      <c r="C421" s="2" t="s">
        <v>6</v>
      </c>
      <c r="D421" s="1" t="s">
        <v>136</v>
      </c>
    </row>
    <row r="422" spans="1:4" ht="15.75" thickBot="1">
      <c r="A422" s="1" t="s">
        <v>897</v>
      </c>
      <c r="B422" s="1" t="s">
        <v>898</v>
      </c>
      <c r="C422" s="2" t="s">
        <v>6</v>
      </c>
      <c r="D422" s="1">
        <v>3</v>
      </c>
    </row>
    <row r="423" spans="1:4" ht="15.75" thickBot="1">
      <c r="A423" s="1" t="s">
        <v>899</v>
      </c>
      <c r="B423" s="1" t="s">
        <v>900</v>
      </c>
      <c r="C423" s="2" t="s">
        <v>6</v>
      </c>
      <c r="D423" s="1" t="s">
        <v>529</v>
      </c>
    </row>
    <row r="424" spans="1:4" ht="15.75" thickBot="1">
      <c r="A424" s="1" t="s">
        <v>901</v>
      </c>
      <c r="B424" s="1" t="s">
        <v>902</v>
      </c>
      <c r="C424" s="2" t="s">
        <v>6</v>
      </c>
      <c r="D424" s="1" t="s">
        <v>33</v>
      </c>
    </row>
    <row r="425" spans="1:4" ht="15.75" thickBot="1">
      <c r="A425" s="1" t="s">
        <v>903</v>
      </c>
      <c r="B425" s="1" t="s">
        <v>904</v>
      </c>
      <c r="C425" s="2" t="s">
        <v>6</v>
      </c>
      <c r="D425" s="1">
        <v>3</v>
      </c>
    </row>
    <row r="426" spans="1:4" ht="15.75" thickBot="1">
      <c r="A426" s="1" t="s">
        <v>905</v>
      </c>
      <c r="B426" s="1" t="s">
        <v>906</v>
      </c>
      <c r="C426" s="2" t="s">
        <v>6</v>
      </c>
      <c r="D426" s="1">
        <v>3</v>
      </c>
    </row>
    <row r="427" spans="1:4" ht="15.75" thickBot="1">
      <c r="A427" s="1" t="s">
        <v>907</v>
      </c>
      <c r="B427" s="1" t="s">
        <v>908</v>
      </c>
      <c r="C427" s="2" t="s">
        <v>6</v>
      </c>
      <c r="D427" s="1">
        <v>3</v>
      </c>
    </row>
    <row r="428" spans="1:4" ht="15.75" thickBot="1">
      <c r="A428" s="1" t="s">
        <v>909</v>
      </c>
      <c r="B428" s="1" t="s">
        <v>910</v>
      </c>
      <c r="C428" s="2" t="s">
        <v>6</v>
      </c>
      <c r="D428" s="1" t="s">
        <v>241</v>
      </c>
    </row>
    <row r="429" spans="1:4" ht="15.75" thickBot="1">
      <c r="A429" s="1" t="s">
        <v>911</v>
      </c>
      <c r="B429" s="1" t="s">
        <v>912</v>
      </c>
      <c r="C429" s="2" t="s">
        <v>6</v>
      </c>
      <c r="D429" s="1">
        <v>2</v>
      </c>
    </row>
    <row r="430" spans="1:4" ht="15.75" thickBot="1">
      <c r="A430" s="1" t="s">
        <v>913</v>
      </c>
      <c r="B430" s="1" t="s">
        <v>914</v>
      </c>
      <c r="C430" s="2" t="s">
        <v>6</v>
      </c>
      <c r="D430" s="1" t="s">
        <v>141</v>
      </c>
    </row>
    <row r="431" spans="1:4" ht="15.75" thickBot="1">
      <c r="A431" s="1" t="s">
        <v>915</v>
      </c>
      <c r="B431" s="1" t="s">
        <v>916</v>
      </c>
      <c r="C431" s="2" t="s">
        <v>6</v>
      </c>
      <c r="D431" s="1" t="s">
        <v>81</v>
      </c>
    </row>
    <row r="432" spans="1:4" ht="15.75" thickBot="1">
      <c r="A432" s="1" t="s">
        <v>917</v>
      </c>
      <c r="B432" s="1" t="s">
        <v>918</v>
      </c>
      <c r="C432" s="2" t="s">
        <v>6</v>
      </c>
      <c r="D432" s="1" t="s">
        <v>78</v>
      </c>
    </row>
    <row r="433" spans="1:4" ht="15.75" thickBot="1">
      <c r="A433" s="1" t="s">
        <v>919</v>
      </c>
      <c r="B433" s="1" t="s">
        <v>920</v>
      </c>
      <c r="C433" s="2" t="s">
        <v>6</v>
      </c>
      <c r="D433" s="1" t="s">
        <v>193</v>
      </c>
    </row>
    <row r="434" spans="1:4" ht="15.75" thickBot="1">
      <c r="A434" s="1" t="s">
        <v>921</v>
      </c>
      <c r="B434" s="1" t="s">
        <v>922</v>
      </c>
      <c r="C434" s="2" t="s">
        <v>6</v>
      </c>
      <c r="D434" s="1" t="s">
        <v>81</v>
      </c>
    </row>
    <row r="435" spans="1:4" ht="15.75" thickBot="1">
      <c r="A435" s="1" t="s">
        <v>923</v>
      </c>
      <c r="B435" s="1" t="s">
        <v>924</v>
      </c>
      <c r="C435" s="2" t="s">
        <v>6</v>
      </c>
      <c r="D435" s="1">
        <v>4</v>
      </c>
    </row>
    <row r="436" spans="1:4" ht="15.75" thickBot="1">
      <c r="A436" s="1" t="s">
        <v>925</v>
      </c>
      <c r="B436" s="1" t="s">
        <v>926</v>
      </c>
      <c r="C436" s="2" t="s">
        <v>6</v>
      </c>
      <c r="D436" s="1" t="s">
        <v>136</v>
      </c>
    </row>
    <row r="437" spans="1:4" ht="15.75" thickBot="1">
      <c r="A437" s="1" t="s">
        <v>927</v>
      </c>
      <c r="B437" s="1" t="s">
        <v>928</v>
      </c>
      <c r="C437" s="2" t="s">
        <v>6</v>
      </c>
      <c r="D437" s="1">
        <v>7</v>
      </c>
    </row>
    <row r="438" spans="1:4" ht="15.75" thickBot="1">
      <c r="A438" s="1" t="s">
        <v>929</v>
      </c>
      <c r="B438" s="1" t="s">
        <v>930</v>
      </c>
      <c r="C438" s="8"/>
      <c r="D438" s="1">
        <v>3</v>
      </c>
    </row>
    <row r="439" spans="1:4" ht="15.75" thickBot="1">
      <c r="A439" s="1" t="s">
        <v>931</v>
      </c>
      <c r="B439" s="1" t="s">
        <v>932</v>
      </c>
      <c r="C439" s="8"/>
      <c r="D439" s="1">
        <v>2</v>
      </c>
    </row>
    <row r="440" spans="1:4" ht="15.75" thickBot="1">
      <c r="A440" s="1" t="s">
        <v>933</v>
      </c>
      <c r="B440" s="1" t="s">
        <v>934</v>
      </c>
      <c r="C440" s="2" t="s">
        <v>6</v>
      </c>
      <c r="D440" s="1">
        <v>2</v>
      </c>
    </row>
    <row r="441" spans="1:4" ht="15.75" thickBot="1">
      <c r="A441" s="1" t="s">
        <v>935</v>
      </c>
      <c r="B441" s="1" t="s">
        <v>936</v>
      </c>
      <c r="C441" s="8"/>
      <c r="D441" s="1">
        <v>3</v>
      </c>
    </row>
    <row r="442" spans="1:4" ht="15.75" thickBot="1">
      <c r="A442" s="1" t="s">
        <v>937</v>
      </c>
      <c r="B442" s="1" t="s">
        <v>938</v>
      </c>
      <c r="C442" s="8"/>
      <c r="D442" s="1">
        <v>3</v>
      </c>
    </row>
    <row r="443" spans="1:4" ht="15.75" thickBot="1">
      <c r="A443" s="1" t="s">
        <v>939</v>
      </c>
      <c r="B443" s="1" t="s">
        <v>940</v>
      </c>
      <c r="C443" s="8"/>
      <c r="D443" s="1" t="s">
        <v>33</v>
      </c>
    </row>
    <row r="444" spans="1:4" ht="26.25" thickBot="1">
      <c r="A444" s="1" t="s">
        <v>941</v>
      </c>
      <c r="B444" s="1" t="s">
        <v>942</v>
      </c>
      <c r="C444" s="8"/>
      <c r="D444" s="1">
        <v>3</v>
      </c>
    </row>
    <row r="445" spans="1:4" ht="15.75" thickBot="1">
      <c r="A445" s="1" t="s">
        <v>943</v>
      </c>
      <c r="B445" s="1" t="s">
        <v>944</v>
      </c>
      <c r="C445" s="8"/>
      <c r="D445" s="1" t="s">
        <v>81</v>
      </c>
    </row>
    <row r="446" spans="1:4" ht="15.75" thickBot="1">
      <c r="A446" s="1" t="s">
        <v>945</v>
      </c>
      <c r="B446" s="1" t="s">
        <v>946</v>
      </c>
      <c r="C446" s="8"/>
      <c r="D446" s="1" t="s">
        <v>33</v>
      </c>
    </row>
    <row r="447" spans="1:4" ht="15.75" thickBot="1">
      <c r="A447" s="1" t="s">
        <v>947</v>
      </c>
      <c r="B447" s="1" t="s">
        <v>948</v>
      </c>
      <c r="C447" s="8"/>
      <c r="D447" s="1" t="s">
        <v>100</v>
      </c>
    </row>
    <row r="448" spans="1:4" ht="15.75" thickBot="1">
      <c r="A448" s="1" t="s">
        <v>949</v>
      </c>
      <c r="B448" s="1" t="s">
        <v>950</v>
      </c>
      <c r="C448" s="8"/>
      <c r="D448" s="1">
        <v>3</v>
      </c>
    </row>
    <row r="449" spans="1:4" ht="15.75" thickBot="1">
      <c r="A449" s="1" t="s">
        <v>951</v>
      </c>
      <c r="B449" s="1" t="s">
        <v>952</v>
      </c>
      <c r="C449" s="2" t="s">
        <v>6</v>
      </c>
      <c r="D449" s="1" t="s">
        <v>33</v>
      </c>
    </row>
    <row r="450" spans="1:4" ht="15.75" thickBot="1">
      <c r="A450" s="1" t="s">
        <v>953</v>
      </c>
      <c r="B450" s="1" t="s">
        <v>954</v>
      </c>
      <c r="C450" s="2" t="s">
        <v>6</v>
      </c>
      <c r="D450" s="1" t="s">
        <v>26</v>
      </c>
    </row>
    <row r="451" spans="1:4" ht="15.75" thickBot="1">
      <c r="A451" s="1" t="s">
        <v>955</v>
      </c>
      <c r="B451" s="1" t="s">
        <v>956</v>
      </c>
      <c r="C451" s="2" t="s">
        <v>6</v>
      </c>
      <c r="D451" s="1" t="s">
        <v>9</v>
      </c>
    </row>
    <row r="452" spans="1:4" ht="15.75" thickBot="1">
      <c r="A452" s="1" t="s">
        <v>957</v>
      </c>
      <c r="B452" s="1" t="s">
        <v>958</v>
      </c>
      <c r="C452" s="2" t="s">
        <v>6</v>
      </c>
      <c r="D452" s="1">
        <v>2</v>
      </c>
    </row>
    <row r="453" spans="1:4" ht="15.75" thickBot="1">
      <c r="A453" s="1" t="s">
        <v>959</v>
      </c>
      <c r="B453" s="1" t="s">
        <v>960</v>
      </c>
      <c r="C453" s="8"/>
      <c r="D453" s="1" t="s">
        <v>961</v>
      </c>
    </row>
    <row r="454" spans="1:4" ht="15.75" thickBot="1">
      <c r="A454" s="1" t="s">
        <v>962</v>
      </c>
      <c r="B454" s="1" t="s">
        <v>963</v>
      </c>
      <c r="C454" s="2" t="s">
        <v>6</v>
      </c>
      <c r="D454" s="1" t="s">
        <v>81</v>
      </c>
    </row>
    <row r="455" spans="1:4" ht="15.75" thickBot="1">
      <c r="A455" s="1" t="s">
        <v>150</v>
      </c>
      <c r="B455" s="1" t="s">
        <v>964</v>
      </c>
      <c r="C455" s="2" t="s">
        <v>6</v>
      </c>
      <c r="D455" s="1">
        <v>8</v>
      </c>
    </row>
    <row r="456" spans="1:4" ht="26.25" thickBot="1">
      <c r="A456" s="1" t="s">
        <v>965</v>
      </c>
      <c r="B456" s="1" t="s">
        <v>966</v>
      </c>
      <c r="C456" s="2" t="s">
        <v>6</v>
      </c>
      <c r="D456" s="1">
        <v>3</v>
      </c>
    </row>
    <row r="457" spans="1:4" ht="15.75" thickBot="1">
      <c r="A457" s="1" t="s">
        <v>967</v>
      </c>
      <c r="B457" s="1" t="s">
        <v>968</v>
      </c>
      <c r="C457" s="2" t="s">
        <v>6</v>
      </c>
      <c r="D457" s="1" t="s">
        <v>159</v>
      </c>
    </row>
    <row r="458" spans="1:4" ht="26.25" thickBot="1">
      <c r="A458" s="1" t="s">
        <v>969</v>
      </c>
      <c r="B458" s="1" t="s">
        <v>970</v>
      </c>
      <c r="C458" s="2" t="s">
        <v>6</v>
      </c>
      <c r="D458" s="1" t="s">
        <v>9</v>
      </c>
    </row>
    <row r="459" spans="1:4" ht="26.25" thickBot="1">
      <c r="A459" s="1" t="s">
        <v>971</v>
      </c>
      <c r="B459" s="1" t="s">
        <v>972</v>
      </c>
      <c r="C459" s="2" t="s">
        <v>6</v>
      </c>
      <c r="D459" s="1" t="s">
        <v>973</v>
      </c>
    </row>
    <row r="460" spans="1:4" ht="15.75" thickBot="1">
      <c r="A460" s="1" t="s">
        <v>974</v>
      </c>
      <c r="B460" s="1" t="s">
        <v>975</v>
      </c>
      <c r="C460" s="2" t="s">
        <v>6</v>
      </c>
      <c r="D460" s="1" t="s">
        <v>9</v>
      </c>
    </row>
    <row r="461" spans="1:4" ht="15.75" thickBot="1">
      <c r="A461" s="1" t="s">
        <v>976</v>
      </c>
      <c r="B461" s="1" t="s">
        <v>977</v>
      </c>
      <c r="C461" s="2" t="s">
        <v>6</v>
      </c>
      <c r="D461" s="1" t="s">
        <v>33</v>
      </c>
    </row>
    <row r="462" spans="1:4" ht="15.75" thickBot="1">
      <c r="A462" s="1" t="s">
        <v>978</v>
      </c>
      <c r="B462" s="1" t="s">
        <v>979</v>
      </c>
      <c r="C462" s="2" t="s">
        <v>6</v>
      </c>
      <c r="D462" s="1">
        <v>4</v>
      </c>
    </row>
    <row r="463" spans="1:4" ht="26.25" thickBot="1">
      <c r="A463" s="1" t="s">
        <v>980</v>
      </c>
      <c r="B463" s="1" t="s">
        <v>981</v>
      </c>
      <c r="C463" s="2" t="s">
        <v>6</v>
      </c>
      <c r="D463" s="1">
        <v>8</v>
      </c>
    </row>
    <row r="464" spans="1:4" ht="15.75" thickBot="1">
      <c r="A464" s="1" t="s">
        <v>982</v>
      </c>
      <c r="B464" s="1" t="s">
        <v>983</v>
      </c>
      <c r="C464" s="2" t="s">
        <v>6</v>
      </c>
      <c r="D464" s="1">
        <v>4</v>
      </c>
    </row>
    <row r="465" spans="1:4" ht="26.25" thickBot="1">
      <c r="A465" s="1" t="s">
        <v>984</v>
      </c>
      <c r="B465" s="1" t="s">
        <v>985</v>
      </c>
      <c r="C465" s="2" t="s">
        <v>6</v>
      </c>
      <c r="D465" s="1" t="s">
        <v>986</v>
      </c>
    </row>
    <row r="466" spans="1:4" ht="15.75" thickBot="1">
      <c r="A466" s="1" t="s">
        <v>987</v>
      </c>
      <c r="B466" s="1" t="s">
        <v>988</v>
      </c>
      <c r="C466" s="2" t="s">
        <v>6</v>
      </c>
      <c r="D466" s="1" t="s">
        <v>81</v>
      </c>
    </row>
    <row r="467" spans="1:4" ht="15.75" thickBot="1">
      <c r="A467" s="1" t="s">
        <v>989</v>
      </c>
      <c r="B467" s="1" t="s">
        <v>990</v>
      </c>
      <c r="C467" s="2" t="s">
        <v>6</v>
      </c>
      <c r="D467" s="1" t="s">
        <v>549</v>
      </c>
    </row>
    <row r="468" spans="1:4" ht="15.75" thickBot="1">
      <c r="A468" s="1" t="s">
        <v>991</v>
      </c>
      <c r="B468" s="1" t="s">
        <v>992</v>
      </c>
      <c r="C468" s="2" t="s">
        <v>6</v>
      </c>
      <c r="D468" s="1" t="s">
        <v>26</v>
      </c>
    </row>
    <row r="469" spans="1:4" ht="15.75" thickBot="1">
      <c r="A469" s="1" t="s">
        <v>993</v>
      </c>
      <c r="B469" s="1" t="s">
        <v>994</v>
      </c>
      <c r="C469" s="8"/>
      <c r="D469" s="1" t="s">
        <v>51</v>
      </c>
    </row>
    <row r="470" spans="1:4" ht="15.75" thickBot="1">
      <c r="A470" s="1" t="s">
        <v>995</v>
      </c>
      <c r="B470" s="1" t="s">
        <v>996</v>
      </c>
      <c r="C470" s="8"/>
      <c r="D470" s="1">
        <v>2</v>
      </c>
    </row>
    <row r="471" spans="1:4" ht="15.75" thickBot="1">
      <c r="A471" s="1" t="s">
        <v>997</v>
      </c>
      <c r="B471" s="1" t="s">
        <v>998</v>
      </c>
      <c r="C471" s="8"/>
      <c r="D471" s="1" t="s">
        <v>328</v>
      </c>
    </row>
    <row r="472" spans="1:4" ht="15.75" thickBot="1">
      <c r="A472" s="1" t="s">
        <v>999</v>
      </c>
      <c r="B472" s="1" t="s">
        <v>1000</v>
      </c>
      <c r="C472" s="8"/>
      <c r="D472" s="1">
        <v>2</v>
      </c>
    </row>
    <row r="473" spans="1:4" ht="15.75" thickBot="1">
      <c r="A473" s="1" t="s">
        <v>1001</v>
      </c>
      <c r="B473" s="1" t="s">
        <v>1002</v>
      </c>
      <c r="C473" s="2" t="s">
        <v>6</v>
      </c>
      <c r="D473" s="1" t="s">
        <v>162</v>
      </c>
    </row>
    <row r="474" spans="1:4" ht="15.75" thickBot="1">
      <c r="A474" s="1" t="s">
        <v>1003</v>
      </c>
      <c r="B474" s="1" t="s">
        <v>1004</v>
      </c>
      <c r="C474" s="2" t="s">
        <v>6</v>
      </c>
      <c r="D474" s="1" t="s">
        <v>9</v>
      </c>
    </row>
    <row r="475" spans="1:4" ht="15.75" thickBot="1">
      <c r="A475" s="1" t="s">
        <v>1005</v>
      </c>
      <c r="B475" s="1" t="s">
        <v>1006</v>
      </c>
      <c r="C475" s="2" t="s">
        <v>6</v>
      </c>
      <c r="D475" s="1" t="s">
        <v>9</v>
      </c>
    </row>
    <row r="476" spans="1:4" ht="15.75" thickBot="1">
      <c r="A476" s="1" t="s">
        <v>1007</v>
      </c>
      <c r="B476" s="1" t="s">
        <v>1008</v>
      </c>
      <c r="C476" s="8"/>
      <c r="D476" s="1" t="s">
        <v>33</v>
      </c>
    </row>
    <row r="477" spans="1:4" ht="15.75" thickBot="1">
      <c r="A477" s="1" t="s">
        <v>1009</v>
      </c>
      <c r="B477" s="1" t="s">
        <v>1010</v>
      </c>
      <c r="C477" s="8"/>
      <c r="D477" s="1" t="s">
        <v>9</v>
      </c>
    </row>
    <row r="478" spans="1:4" ht="15.75" thickBot="1">
      <c r="A478" s="1" t="s">
        <v>1011</v>
      </c>
      <c r="B478" s="1" t="s">
        <v>1012</v>
      </c>
      <c r="C478" s="8"/>
      <c r="D478" s="1" t="s">
        <v>193</v>
      </c>
    </row>
    <row r="479" spans="1:4" ht="15.75" thickBot="1">
      <c r="A479" s="1" t="s">
        <v>1013</v>
      </c>
      <c r="B479" s="1" t="s">
        <v>1014</v>
      </c>
      <c r="C479" s="2" t="s">
        <v>6</v>
      </c>
      <c r="D479" s="1">
        <v>7</v>
      </c>
    </row>
    <row r="480" spans="1:4" ht="15.75" thickBot="1">
      <c r="A480" s="1" t="s">
        <v>1015</v>
      </c>
      <c r="B480" s="1" t="s">
        <v>1016</v>
      </c>
      <c r="C480" s="2" t="s">
        <v>6</v>
      </c>
      <c r="D480" s="1" t="s">
        <v>241</v>
      </c>
    </row>
    <row r="481" spans="1:4" ht="15.75" thickBot="1">
      <c r="A481" s="1" t="s">
        <v>1017</v>
      </c>
      <c r="B481" s="1" t="s">
        <v>1018</v>
      </c>
      <c r="C481" s="2" t="s">
        <v>6</v>
      </c>
      <c r="D481" s="1" t="s">
        <v>23</v>
      </c>
    </row>
    <row r="482" spans="1:4" ht="15.75" thickBot="1">
      <c r="A482" s="1" t="s">
        <v>1019</v>
      </c>
      <c r="B482" s="1" t="s">
        <v>1020</v>
      </c>
      <c r="C482" s="2" t="s">
        <v>6</v>
      </c>
      <c r="D482" s="1">
        <v>1</v>
      </c>
    </row>
    <row r="483" spans="1:4" ht="15.75" thickBot="1">
      <c r="A483" s="1" t="s">
        <v>1021</v>
      </c>
      <c r="B483" s="12" t="s">
        <v>1022</v>
      </c>
      <c r="C483" s="2" t="s">
        <v>6</v>
      </c>
      <c r="D483" s="1" t="s">
        <v>33</v>
      </c>
    </row>
    <row r="484" spans="1:4" ht="15.75" thickBot="1">
      <c r="A484" s="1" t="s">
        <v>1023</v>
      </c>
      <c r="B484" s="1" t="s">
        <v>1024</v>
      </c>
      <c r="C484" s="2" t="s">
        <v>6</v>
      </c>
      <c r="D484" s="1" t="s">
        <v>81</v>
      </c>
    </row>
    <row r="485" spans="1:4" ht="26.25" thickBot="1">
      <c r="A485" s="1" t="s">
        <v>1025</v>
      </c>
      <c r="B485" s="1" t="s">
        <v>1026</v>
      </c>
      <c r="C485" s="2" t="s">
        <v>6</v>
      </c>
      <c r="D485" s="1">
        <v>1</v>
      </c>
    </row>
    <row r="486" spans="1:4" ht="15.75" thickBot="1">
      <c r="A486" s="1" t="s">
        <v>1027</v>
      </c>
      <c r="B486" s="1" t="s">
        <v>1028</v>
      </c>
      <c r="C486" s="2" t="s">
        <v>6</v>
      </c>
      <c r="D486" s="1" t="s">
        <v>26</v>
      </c>
    </row>
    <row r="487" spans="1:4" ht="15.75" thickBot="1">
      <c r="A487" s="1" t="s">
        <v>1029</v>
      </c>
      <c r="B487" s="1" t="s">
        <v>1030</v>
      </c>
      <c r="C487" s="2" t="s">
        <v>6</v>
      </c>
      <c r="D487" s="1" t="s">
        <v>26</v>
      </c>
    </row>
    <row r="488" spans="1:4" ht="15.75" thickBot="1">
      <c r="A488" s="1" t="s">
        <v>1031</v>
      </c>
      <c r="B488" s="1" t="s">
        <v>1032</v>
      </c>
      <c r="C488" s="2" t="s">
        <v>6</v>
      </c>
      <c r="D488" s="1" t="s">
        <v>198</v>
      </c>
    </row>
    <row r="489" spans="1:4" ht="15.75" thickBot="1">
      <c r="A489" s="1" t="s">
        <v>1033</v>
      </c>
      <c r="B489" s="1" t="s">
        <v>1034</v>
      </c>
      <c r="C489" s="2" t="s">
        <v>6</v>
      </c>
      <c r="D489" s="1">
        <v>1</v>
      </c>
    </row>
    <row r="490" spans="1:4" ht="15.75" thickBot="1">
      <c r="A490" s="1" t="s">
        <v>1035</v>
      </c>
      <c r="B490" s="1" t="s">
        <v>1036</v>
      </c>
      <c r="C490" s="8"/>
      <c r="D490" s="1" t="s">
        <v>710</v>
      </c>
    </row>
    <row r="491" spans="1:4" ht="15.75" thickBot="1">
      <c r="A491" s="1" t="s">
        <v>1037</v>
      </c>
      <c r="B491" s="1" t="s">
        <v>1038</v>
      </c>
      <c r="C491" s="8"/>
      <c r="D491" s="1" t="s">
        <v>63</v>
      </c>
    </row>
    <row r="492" spans="1:4" ht="15.75" thickBot="1">
      <c r="A492" s="1" t="s">
        <v>1039</v>
      </c>
      <c r="B492" s="1" t="s">
        <v>1040</v>
      </c>
      <c r="C492" s="2" t="s">
        <v>6</v>
      </c>
      <c r="D492" s="1" t="s">
        <v>78</v>
      </c>
    </row>
    <row r="493" spans="1:4" ht="15.75" thickBot="1">
      <c r="A493" s="1" t="s">
        <v>1041</v>
      </c>
      <c r="B493" s="1" t="s">
        <v>1042</v>
      </c>
      <c r="C493" s="8"/>
      <c r="D493" s="1" t="s">
        <v>33</v>
      </c>
    </row>
    <row r="494" spans="1:4" ht="15.75" thickBot="1">
      <c r="A494" s="1" t="s">
        <v>1043</v>
      </c>
      <c r="B494" s="1" t="s">
        <v>1044</v>
      </c>
      <c r="C494" s="8"/>
      <c r="D494" s="1" t="s">
        <v>193</v>
      </c>
    </row>
    <row r="495" spans="1:4" ht="15.75" thickBot="1">
      <c r="A495" s="1" t="s">
        <v>1045</v>
      </c>
      <c r="B495" s="1" t="s">
        <v>1046</v>
      </c>
      <c r="C495" s="8"/>
      <c r="D495" s="1" t="s">
        <v>232</v>
      </c>
    </row>
    <row r="496" spans="1:4" ht="15.75" thickBot="1">
      <c r="A496" s="1" t="s">
        <v>1047</v>
      </c>
      <c r="B496" s="1" t="s">
        <v>1048</v>
      </c>
      <c r="C496" s="2" t="s">
        <v>6</v>
      </c>
      <c r="D496" s="1" t="s">
        <v>51</v>
      </c>
    </row>
    <row r="497" spans="1:4" ht="15.75" thickBot="1">
      <c r="A497" s="1" t="s">
        <v>1049</v>
      </c>
      <c r="B497" s="1" t="s">
        <v>1050</v>
      </c>
      <c r="C497" s="8"/>
      <c r="D497" s="1" t="s">
        <v>33</v>
      </c>
    </row>
    <row r="498" spans="1:4" ht="15.75" thickBot="1">
      <c r="A498" s="1" t="s">
        <v>1051</v>
      </c>
      <c r="B498" s="1" t="s">
        <v>1052</v>
      </c>
      <c r="C498" s="2" t="s">
        <v>6</v>
      </c>
      <c r="D498" s="1">
        <v>1</v>
      </c>
    </row>
    <row r="499" spans="1:4" ht="15.75" thickBot="1">
      <c r="A499" s="1" t="s">
        <v>1053</v>
      </c>
      <c r="B499" s="1" t="s">
        <v>1054</v>
      </c>
      <c r="C499" s="2" t="s">
        <v>6</v>
      </c>
      <c r="D499" s="1">
        <v>5</v>
      </c>
    </row>
    <row r="500" spans="1:4" ht="15.75" thickBot="1">
      <c r="A500" s="1" t="s">
        <v>1055</v>
      </c>
      <c r="B500" s="1" t="s">
        <v>1056</v>
      </c>
      <c r="C500" s="2" t="s">
        <v>6</v>
      </c>
      <c r="D500" s="1" t="s">
        <v>485</v>
      </c>
    </row>
    <row r="501" spans="1:4" ht="15.75" thickBot="1">
      <c r="A501" s="1" t="s">
        <v>1057</v>
      </c>
      <c r="B501" s="1" t="s">
        <v>1058</v>
      </c>
      <c r="C501" s="8"/>
      <c r="D501" s="1">
        <v>2</v>
      </c>
    </row>
    <row r="502" spans="1:4" ht="15.75" thickBot="1">
      <c r="A502" s="1" t="s">
        <v>1059</v>
      </c>
      <c r="B502" s="1" t="s">
        <v>1060</v>
      </c>
      <c r="C502" s="8"/>
      <c r="D502" s="1" t="s">
        <v>26</v>
      </c>
    </row>
    <row r="503" spans="1:4" ht="15.75" thickBot="1">
      <c r="A503" s="1" t="s">
        <v>1061</v>
      </c>
      <c r="B503" s="1" t="s">
        <v>1062</v>
      </c>
      <c r="C503" s="2" t="s">
        <v>6</v>
      </c>
      <c r="D503" s="1" t="s">
        <v>268</v>
      </c>
    </row>
    <row r="504" spans="1:4" ht="15.75" thickBot="1">
      <c r="A504" s="1" t="s">
        <v>1063</v>
      </c>
      <c r="B504" s="1" t="s">
        <v>1064</v>
      </c>
      <c r="C504" s="2" t="s">
        <v>6</v>
      </c>
      <c r="D504" s="1" t="s">
        <v>198</v>
      </c>
    </row>
    <row r="505" spans="1:4" ht="15.75" thickBot="1">
      <c r="A505" s="1" t="s">
        <v>1065</v>
      </c>
      <c r="B505" s="1" t="s">
        <v>1066</v>
      </c>
      <c r="C505" s="2" t="s">
        <v>6</v>
      </c>
      <c r="D505" s="1" t="s">
        <v>26</v>
      </c>
    </row>
    <row r="506" spans="1:4" ht="15.75" thickBot="1">
      <c r="A506" s="5" t="s">
        <v>1067</v>
      </c>
      <c r="B506" s="1" t="s">
        <v>1068</v>
      </c>
      <c r="C506" s="2" t="s">
        <v>6</v>
      </c>
      <c r="D506" s="1" t="s">
        <v>51</v>
      </c>
    </row>
    <row r="507" spans="1:4" ht="15.75" thickBot="1">
      <c r="A507" s="1" t="s">
        <v>1069</v>
      </c>
      <c r="B507" s="1" t="s">
        <v>1070</v>
      </c>
      <c r="C507" s="2" t="s">
        <v>6</v>
      </c>
      <c r="D507" s="1" t="s">
        <v>81</v>
      </c>
    </row>
    <row r="508" spans="1:4" ht="15.75" thickBot="1">
      <c r="A508" s="13" t="s">
        <v>1071</v>
      </c>
      <c r="B508" s="1" t="s">
        <v>1072</v>
      </c>
      <c r="C508" s="2" t="s">
        <v>6</v>
      </c>
      <c r="D508" s="1" t="s">
        <v>26</v>
      </c>
    </row>
    <row r="509" spans="1:4" ht="15.75" thickBot="1">
      <c r="A509" s="1" t="s">
        <v>1073</v>
      </c>
      <c r="B509" s="1" t="s">
        <v>1074</v>
      </c>
      <c r="C509" s="2" t="s">
        <v>6</v>
      </c>
      <c r="D509" s="1">
        <v>4</v>
      </c>
    </row>
    <row r="510" spans="1:4" ht="15.75" thickBot="1">
      <c r="A510" s="1" t="s">
        <v>1075</v>
      </c>
      <c r="B510" s="1" t="s">
        <v>1076</v>
      </c>
      <c r="C510" s="2" t="s">
        <v>6</v>
      </c>
      <c r="D510" s="1" t="s">
        <v>78</v>
      </c>
    </row>
    <row r="511" spans="1:4" ht="15.75" thickBot="1">
      <c r="A511" s="1" t="s">
        <v>1077</v>
      </c>
      <c r="B511" s="1" t="s">
        <v>1078</v>
      </c>
      <c r="C511" s="8"/>
      <c r="D511" s="1" t="s">
        <v>1079</v>
      </c>
    </row>
    <row r="512" spans="1:4" ht="15.75" thickBot="1">
      <c r="A512" s="1" t="s">
        <v>1080</v>
      </c>
      <c r="B512" s="1" t="s">
        <v>1081</v>
      </c>
      <c r="C512" s="2" t="s">
        <v>6</v>
      </c>
      <c r="D512" s="1">
        <v>2</v>
      </c>
    </row>
    <row r="513" spans="1:4" ht="15.75" thickBot="1">
      <c r="A513" s="1" t="s">
        <v>1082</v>
      </c>
      <c r="B513" s="1" t="s">
        <v>1083</v>
      </c>
      <c r="C513" s="8"/>
      <c r="D513" s="1" t="s">
        <v>33</v>
      </c>
    </row>
    <row r="514" spans="1:4" ht="15.75" thickBot="1">
      <c r="A514" s="1" t="s">
        <v>1084</v>
      </c>
      <c r="B514" s="1" t="s">
        <v>1085</v>
      </c>
      <c r="C514" s="2" t="s">
        <v>6</v>
      </c>
      <c r="D514" s="1">
        <v>8</v>
      </c>
    </row>
    <row r="515" spans="1:4" ht="15.75" thickBot="1">
      <c r="A515" s="1" t="s">
        <v>1086</v>
      </c>
      <c r="B515" s="1" t="s">
        <v>1087</v>
      </c>
      <c r="C515" s="2" t="s">
        <v>6</v>
      </c>
      <c r="D515" s="1" t="s">
        <v>78</v>
      </c>
    </row>
    <row r="516" spans="1:4" ht="15.75" thickBot="1">
      <c r="A516" s="1" t="s">
        <v>1088</v>
      </c>
      <c r="B516" s="1" t="s">
        <v>1089</v>
      </c>
      <c r="C516" s="2" t="s">
        <v>6</v>
      </c>
      <c r="D516" s="1">
        <v>4</v>
      </c>
    </row>
    <row r="517" spans="1:4" ht="15.75" thickBot="1">
      <c r="A517" s="1" t="s">
        <v>1090</v>
      </c>
      <c r="B517" s="1" t="s">
        <v>1091</v>
      </c>
      <c r="C517" s="2" t="s">
        <v>6</v>
      </c>
      <c r="D517" s="1" t="s">
        <v>9</v>
      </c>
    </row>
    <row r="518" spans="1:4" ht="15.75" thickBot="1">
      <c r="A518" s="1" t="s">
        <v>1092</v>
      </c>
      <c r="B518" s="1" t="s">
        <v>1093</v>
      </c>
      <c r="C518" s="2" t="s">
        <v>6</v>
      </c>
      <c r="D518" s="1">
        <v>2</v>
      </c>
    </row>
    <row r="519" spans="1:4" ht="15.75" thickBot="1">
      <c r="A519" s="1" t="s">
        <v>1094</v>
      </c>
      <c r="B519" s="1" t="s">
        <v>1095</v>
      </c>
      <c r="C519" s="2" t="s">
        <v>6</v>
      </c>
      <c r="D519" s="1" t="s">
        <v>81</v>
      </c>
    </row>
    <row r="520" spans="1:4" ht="15.75" thickBot="1">
      <c r="A520" s="1" t="s">
        <v>1096</v>
      </c>
      <c r="B520" s="1" t="s">
        <v>1097</v>
      </c>
      <c r="C520" s="2" t="s">
        <v>6</v>
      </c>
      <c r="D520" s="1" t="s">
        <v>193</v>
      </c>
    </row>
    <row r="521" spans="1:4" ht="15.75" thickBot="1">
      <c r="A521" s="1" t="s">
        <v>1098</v>
      </c>
      <c r="B521" s="1" t="s">
        <v>1099</v>
      </c>
      <c r="C521" s="2" t="s">
        <v>6</v>
      </c>
      <c r="D521" s="1" t="s">
        <v>26</v>
      </c>
    </row>
    <row r="522" spans="1:4" ht="15.75" thickBot="1">
      <c r="A522" s="1" t="s">
        <v>1100</v>
      </c>
      <c r="B522" s="1" t="s">
        <v>1101</v>
      </c>
      <c r="C522" s="2" t="s">
        <v>6</v>
      </c>
      <c r="D522" s="1">
        <v>2</v>
      </c>
    </row>
    <row r="523" spans="1:4" ht="15.75" thickBot="1">
      <c r="A523" s="1" t="s">
        <v>1102</v>
      </c>
      <c r="B523" s="1" t="s">
        <v>1103</v>
      </c>
      <c r="C523" s="2" t="s">
        <v>6</v>
      </c>
      <c r="D523" s="1" t="s">
        <v>1104</v>
      </c>
    </row>
    <row r="524" spans="1:4" ht="15.75" thickBot="1">
      <c r="A524" s="1" t="s">
        <v>1105</v>
      </c>
      <c r="B524" s="1" t="s">
        <v>1106</v>
      </c>
      <c r="C524" s="2" t="s">
        <v>6</v>
      </c>
      <c r="D524" s="1" t="s">
        <v>33</v>
      </c>
    </row>
    <row r="525" spans="1:4" ht="15.75" thickBot="1">
      <c r="A525" s="1" t="s">
        <v>1107</v>
      </c>
      <c r="B525" s="1" t="s">
        <v>1108</v>
      </c>
      <c r="C525" s="2" t="s">
        <v>6</v>
      </c>
      <c r="D525" s="1" t="s">
        <v>549</v>
      </c>
    </row>
    <row r="526" spans="1:4" ht="15.75" thickBot="1">
      <c r="A526" s="1" t="s">
        <v>1109</v>
      </c>
      <c r="B526" s="1" t="s">
        <v>1110</v>
      </c>
      <c r="C526" s="2" t="s">
        <v>6</v>
      </c>
      <c r="D526" s="1" t="s">
        <v>60</v>
      </c>
    </row>
    <row r="527" spans="1:4" ht="15.75" thickBot="1">
      <c r="A527" s="1" t="s">
        <v>1111</v>
      </c>
      <c r="B527" s="1" t="s">
        <v>1112</v>
      </c>
      <c r="C527" s="2" t="s">
        <v>6</v>
      </c>
      <c r="D527" s="1" t="s">
        <v>33</v>
      </c>
    </row>
    <row r="528" spans="1:4" ht="15.75" thickBot="1">
      <c r="A528" s="1" t="s">
        <v>1113</v>
      </c>
      <c r="B528" s="1" t="s">
        <v>1114</v>
      </c>
      <c r="C528" s="2" t="s">
        <v>6</v>
      </c>
      <c r="D528" s="1">
        <v>3</v>
      </c>
    </row>
    <row r="529" spans="1:4" ht="15.75" thickBot="1">
      <c r="A529" s="1" t="s">
        <v>1115</v>
      </c>
      <c r="B529" s="1" t="s">
        <v>1116</v>
      </c>
      <c r="C529" s="2" t="s">
        <v>6</v>
      </c>
      <c r="D529" s="1">
        <v>3</v>
      </c>
    </row>
    <row r="530" spans="1:4" ht="15.75" thickBot="1">
      <c r="A530" s="1" t="s">
        <v>1117</v>
      </c>
      <c r="B530" s="1" t="s">
        <v>1118</v>
      </c>
      <c r="C530" s="2" t="s">
        <v>6</v>
      </c>
      <c r="D530" s="1" t="s">
        <v>1119</v>
      </c>
    </row>
    <row r="531" spans="1:4" ht="15.75" thickBot="1">
      <c r="A531" s="1" t="s">
        <v>1120</v>
      </c>
      <c r="B531" s="1" t="s">
        <v>1121</v>
      </c>
      <c r="C531" s="2" t="s">
        <v>6</v>
      </c>
      <c r="D531" s="1" t="s">
        <v>193</v>
      </c>
    </row>
    <row r="532" spans="1:4" ht="15.75" thickBot="1">
      <c r="A532" s="1" t="s">
        <v>1122</v>
      </c>
      <c r="B532" s="1" t="s">
        <v>1123</v>
      </c>
      <c r="C532" s="8"/>
      <c r="D532" s="1" t="s">
        <v>36</v>
      </c>
    </row>
    <row r="533" spans="1:4" ht="15.75" thickBot="1">
      <c r="A533" s="1" t="s">
        <v>1124</v>
      </c>
      <c r="B533" s="1" t="s">
        <v>1125</v>
      </c>
      <c r="C533" s="8"/>
      <c r="D533" s="1" t="s">
        <v>193</v>
      </c>
    </row>
    <row r="534" spans="1:4" ht="15.75" thickBot="1">
      <c r="A534" s="1" t="s">
        <v>1126</v>
      </c>
      <c r="B534" s="1" t="s">
        <v>1127</v>
      </c>
      <c r="C534" s="2" t="s">
        <v>6</v>
      </c>
      <c r="D534" s="1" t="s">
        <v>193</v>
      </c>
    </row>
    <row r="535" spans="1:4" ht="15.75" thickBot="1">
      <c r="A535" s="1" t="s">
        <v>1128</v>
      </c>
      <c r="B535" s="1" t="s">
        <v>1129</v>
      </c>
      <c r="C535" s="8"/>
      <c r="D535" s="1" t="s">
        <v>193</v>
      </c>
    </row>
    <row r="536" spans="1:4" ht="15.75" thickBot="1">
      <c r="A536" s="1" t="s">
        <v>1130</v>
      </c>
      <c r="B536" s="1" t="s">
        <v>1131</v>
      </c>
      <c r="C536" s="2" t="s">
        <v>6</v>
      </c>
      <c r="D536" s="1" t="s">
        <v>48</v>
      </c>
    </row>
    <row r="537" spans="1:4" ht="15.75" thickBot="1">
      <c r="A537" s="1" t="s">
        <v>1132</v>
      </c>
      <c r="B537" s="1" t="s">
        <v>1133</v>
      </c>
      <c r="C537" s="2" t="s">
        <v>6</v>
      </c>
      <c r="D537" s="1">
        <v>3</v>
      </c>
    </row>
    <row r="538" spans="1:4" ht="15.75" thickBot="1">
      <c r="A538" s="1" t="s">
        <v>1134</v>
      </c>
      <c r="B538" s="1" t="s">
        <v>1135</v>
      </c>
      <c r="C538" s="2" t="s">
        <v>6</v>
      </c>
      <c r="D538" s="1">
        <v>1</v>
      </c>
    </row>
    <row r="539" spans="1:4" ht="15.75" thickBot="1">
      <c r="A539" s="1" t="s">
        <v>1136</v>
      </c>
      <c r="B539" s="1" t="s">
        <v>1137</v>
      </c>
      <c r="C539" s="8"/>
      <c r="D539" s="1">
        <v>3</v>
      </c>
    </row>
    <row r="540" spans="1:4" ht="15.75" thickBot="1">
      <c r="A540" s="1" t="s">
        <v>1138</v>
      </c>
      <c r="B540" s="1" t="s">
        <v>1139</v>
      </c>
      <c r="C540" s="2" t="s">
        <v>6</v>
      </c>
      <c r="D540" s="1" t="s">
        <v>9</v>
      </c>
    </row>
    <row r="541" spans="1:4" ht="15.75" thickBot="1">
      <c r="A541" s="1" t="s">
        <v>1140</v>
      </c>
      <c r="B541" s="1" t="s">
        <v>1141</v>
      </c>
      <c r="C541" s="2" t="s">
        <v>6</v>
      </c>
      <c r="D541" s="1" t="s">
        <v>33</v>
      </c>
    </row>
    <row r="542" spans="1:4" ht="15.75" thickBot="1">
      <c r="A542" s="1" t="s">
        <v>1142</v>
      </c>
      <c r="B542" s="1" t="s">
        <v>1143</v>
      </c>
      <c r="C542" s="8"/>
      <c r="D542" s="1">
        <v>4</v>
      </c>
    </row>
    <row r="543" spans="1:4" ht="15.75" thickBot="1">
      <c r="A543" s="1" t="s">
        <v>1144</v>
      </c>
      <c r="B543" s="1" t="s">
        <v>1145</v>
      </c>
      <c r="C543" s="8"/>
      <c r="D543" s="1">
        <v>2</v>
      </c>
    </row>
    <row r="544" spans="1:4" ht="15.75" thickBot="1">
      <c r="A544" s="1" t="s">
        <v>1146</v>
      </c>
      <c r="B544" s="1" t="s">
        <v>1147</v>
      </c>
      <c r="C544" s="8"/>
      <c r="D544" s="1">
        <v>2</v>
      </c>
    </row>
    <row r="545" spans="1:4" ht="15.75" thickBot="1">
      <c r="A545" s="1" t="s">
        <v>1148</v>
      </c>
      <c r="B545" s="1" t="s">
        <v>1149</v>
      </c>
      <c r="C545" s="2" t="s">
        <v>6</v>
      </c>
      <c r="D545" s="1" t="s">
        <v>81</v>
      </c>
    </row>
    <row r="546" spans="1:4" ht="15.75" thickBot="1">
      <c r="A546" s="1" t="s">
        <v>1150</v>
      </c>
      <c r="B546" s="1" t="s">
        <v>1151</v>
      </c>
      <c r="C546" s="8"/>
      <c r="D546" s="1">
        <v>8</v>
      </c>
    </row>
    <row r="547" spans="1:4" ht="15.75" thickBot="1">
      <c r="A547" s="1" t="s">
        <v>1152</v>
      </c>
      <c r="B547" s="1" t="s">
        <v>1153</v>
      </c>
      <c r="C547" s="2" t="s">
        <v>6</v>
      </c>
      <c r="D547" s="1" t="s">
        <v>48</v>
      </c>
    </row>
    <row r="548" spans="1:4" ht="15.75" thickBot="1">
      <c r="A548" s="1" t="s">
        <v>1154</v>
      </c>
      <c r="B548" s="1" t="s">
        <v>1155</v>
      </c>
      <c r="C548" s="2" t="s">
        <v>6</v>
      </c>
      <c r="D548" s="1" t="s">
        <v>60</v>
      </c>
    </row>
    <row r="549" spans="1:4" ht="15.75" thickBot="1">
      <c r="A549" s="1" t="s">
        <v>1156</v>
      </c>
      <c r="B549" s="1" t="s">
        <v>1157</v>
      </c>
      <c r="C549" s="2" t="s">
        <v>6</v>
      </c>
      <c r="D549" s="1" t="s">
        <v>193</v>
      </c>
    </row>
    <row r="550" spans="1:4" ht="15.75" thickBot="1">
      <c r="A550" s="1" t="s">
        <v>1158</v>
      </c>
      <c r="B550" s="1" t="s">
        <v>1159</v>
      </c>
      <c r="C550" s="2" t="s">
        <v>6</v>
      </c>
      <c r="D550" s="1">
        <v>4</v>
      </c>
    </row>
    <row r="551" spans="1:4" ht="15.75" thickBot="1">
      <c r="A551" s="1" t="s">
        <v>1160</v>
      </c>
      <c r="B551" s="1" t="s">
        <v>1161</v>
      </c>
      <c r="C551" s="2" t="s">
        <v>6</v>
      </c>
      <c r="D551" s="1" t="s">
        <v>33</v>
      </c>
    </row>
    <row r="552" spans="1:4" ht="15.75" thickBot="1">
      <c r="A552" s="1" t="s">
        <v>1162</v>
      </c>
      <c r="B552" s="1" t="s">
        <v>1163</v>
      </c>
      <c r="C552" s="8"/>
      <c r="D552" s="1" t="s">
        <v>9</v>
      </c>
    </row>
    <row r="553" spans="1:4" ht="15.75" thickBot="1">
      <c r="A553" s="1" t="s">
        <v>1164</v>
      </c>
      <c r="B553" s="1" t="s">
        <v>1165</v>
      </c>
      <c r="C553" s="2" t="s">
        <v>6</v>
      </c>
      <c r="D553" s="1" t="s">
        <v>193</v>
      </c>
    </row>
    <row r="554" spans="1:4" ht="15.75" thickBot="1">
      <c r="A554" s="1" t="s">
        <v>1166</v>
      </c>
      <c r="B554" s="1" t="s">
        <v>1167</v>
      </c>
      <c r="C554" s="2" t="s">
        <v>6</v>
      </c>
      <c r="D554" s="1" t="s">
        <v>81</v>
      </c>
    </row>
    <row r="555" spans="1:4" ht="15.75" thickBot="1">
      <c r="A555" s="1" t="s">
        <v>1168</v>
      </c>
      <c r="B555" s="1" t="s">
        <v>1169</v>
      </c>
      <c r="C555" s="2" t="s">
        <v>6</v>
      </c>
      <c r="D555" s="1" t="s">
        <v>33</v>
      </c>
    </row>
    <row r="556" spans="1:4" ht="15.75" thickBot="1">
      <c r="A556" s="1" t="s">
        <v>1170</v>
      </c>
      <c r="B556" s="1" t="s">
        <v>1171</v>
      </c>
      <c r="C556" s="2" t="s">
        <v>6</v>
      </c>
      <c r="D556" s="1">
        <v>1</v>
      </c>
    </row>
    <row r="557" spans="1:4" ht="15.75" thickBot="1">
      <c r="A557" s="1" t="s">
        <v>1172</v>
      </c>
      <c r="B557" s="1" t="s">
        <v>1173</v>
      </c>
      <c r="C557" s="2" t="s">
        <v>6</v>
      </c>
      <c r="D557" s="1" t="s">
        <v>9</v>
      </c>
    </row>
    <row r="558" spans="1:4" ht="15.75" thickBot="1">
      <c r="A558" s="1" t="s">
        <v>1174</v>
      </c>
      <c r="B558" s="1" t="s">
        <v>1175</v>
      </c>
      <c r="C558" s="2" t="s">
        <v>6</v>
      </c>
      <c r="D558" s="1">
        <v>8</v>
      </c>
    </row>
    <row r="559" spans="1:4" ht="15.75" thickBot="1">
      <c r="A559" s="1" t="s">
        <v>1176</v>
      </c>
      <c r="B559" s="1" t="s">
        <v>1177</v>
      </c>
      <c r="C559" s="2" t="s">
        <v>6</v>
      </c>
      <c r="D559" s="1">
        <v>4</v>
      </c>
    </row>
    <row r="560" spans="1:4" ht="15.75" thickBot="1">
      <c r="A560" s="1" t="s">
        <v>1178</v>
      </c>
      <c r="B560" s="1" t="s">
        <v>1179</v>
      </c>
      <c r="C560" s="2" t="s">
        <v>6</v>
      </c>
      <c r="D560" s="1" t="s">
        <v>560</v>
      </c>
    </row>
    <row r="561" spans="1:4" ht="15.75" thickBot="1">
      <c r="A561" s="1" t="s">
        <v>1180</v>
      </c>
      <c r="B561" s="1" t="s">
        <v>1181</v>
      </c>
      <c r="C561" s="2" t="s">
        <v>6</v>
      </c>
      <c r="D561" s="1" t="s">
        <v>268</v>
      </c>
    </row>
    <row r="562" spans="1:4" ht="15.75" thickBot="1">
      <c r="A562" s="1" t="s">
        <v>1182</v>
      </c>
      <c r="B562" s="1" t="s">
        <v>1183</v>
      </c>
      <c r="C562" s="2" t="s">
        <v>6</v>
      </c>
      <c r="D562" s="1" t="s">
        <v>193</v>
      </c>
    </row>
    <row r="563" spans="1:4" ht="15.75" thickBot="1">
      <c r="A563" s="1" t="s">
        <v>1184</v>
      </c>
      <c r="B563" s="1" t="s">
        <v>1185</v>
      </c>
      <c r="C563" s="2" t="s">
        <v>6</v>
      </c>
      <c r="D563" s="1">
        <v>8</v>
      </c>
    </row>
    <row r="564" spans="1:4" ht="15.75" thickBot="1">
      <c r="A564" s="1" t="s">
        <v>1186</v>
      </c>
      <c r="B564" s="1" t="s">
        <v>1187</v>
      </c>
      <c r="C564" s="2" t="s">
        <v>6</v>
      </c>
      <c r="D564" s="1">
        <v>8</v>
      </c>
    </row>
    <row r="565" spans="1:4" ht="15.75" thickBot="1">
      <c r="A565" s="1" t="s">
        <v>1188</v>
      </c>
      <c r="B565" s="1" t="s">
        <v>1189</v>
      </c>
      <c r="C565" s="2" t="s">
        <v>6</v>
      </c>
      <c r="D565" s="1" t="s">
        <v>63</v>
      </c>
    </row>
    <row r="566" spans="1:4" ht="15.75" thickBot="1">
      <c r="A566" s="1" t="s">
        <v>1190</v>
      </c>
      <c r="B566" s="1" t="s">
        <v>1191</v>
      </c>
      <c r="C566" s="2" t="s">
        <v>6</v>
      </c>
      <c r="D566" s="1" t="s">
        <v>33</v>
      </c>
    </row>
    <row r="567" spans="1:4" ht="15.75" thickBot="1">
      <c r="A567" s="1" t="s">
        <v>1192</v>
      </c>
      <c r="B567" s="1" t="s">
        <v>1193</v>
      </c>
      <c r="C567" s="2" t="s">
        <v>6</v>
      </c>
      <c r="D567" s="1">
        <v>1</v>
      </c>
    </row>
    <row r="568" spans="1:4" ht="15.75" thickBot="1">
      <c r="A568" s="1" t="s">
        <v>1194</v>
      </c>
      <c r="B568" s="1" t="s">
        <v>1195</v>
      </c>
      <c r="C568" s="2" t="s">
        <v>6</v>
      </c>
      <c r="D568" s="1">
        <v>2</v>
      </c>
    </row>
    <row r="569" spans="1:4" ht="15.75" thickBot="1">
      <c r="A569" s="1" t="s">
        <v>1196</v>
      </c>
      <c r="B569" s="1" t="s">
        <v>1197</v>
      </c>
      <c r="C569" s="2" t="s">
        <v>6</v>
      </c>
      <c r="D569" s="1">
        <v>2</v>
      </c>
    </row>
    <row r="570" spans="1:4" ht="15.75" thickBot="1">
      <c r="A570" s="1" t="s">
        <v>1198</v>
      </c>
      <c r="B570" s="1" t="s">
        <v>1199</v>
      </c>
      <c r="C570" s="2" t="s">
        <v>6</v>
      </c>
      <c r="D570" s="1">
        <v>3</v>
      </c>
    </row>
    <row r="571" spans="1:4" ht="15.75" thickBot="1">
      <c r="A571" s="1" t="s">
        <v>1200</v>
      </c>
      <c r="B571" s="1" t="s">
        <v>1201</v>
      </c>
      <c r="C571" s="8"/>
      <c r="D571" s="1" t="s">
        <v>485</v>
      </c>
    </row>
    <row r="572" spans="1:4" ht="15.75" thickBot="1">
      <c r="A572" s="1" t="s">
        <v>1202</v>
      </c>
      <c r="B572" s="1" t="s">
        <v>1203</v>
      </c>
      <c r="C572" s="8"/>
      <c r="D572" s="1" t="s">
        <v>159</v>
      </c>
    </row>
    <row r="573" spans="1:4" ht="15.75" thickBot="1">
      <c r="A573" s="1" t="s">
        <v>1204</v>
      </c>
      <c r="B573" s="1" t="s">
        <v>1205</v>
      </c>
      <c r="C573" s="8"/>
      <c r="D573" s="1">
        <v>2</v>
      </c>
    </row>
    <row r="574" spans="1:4" ht="15.75" thickBot="1">
      <c r="A574" s="1" t="s">
        <v>1206</v>
      </c>
      <c r="B574" s="1" t="s">
        <v>1207</v>
      </c>
      <c r="C574" s="2" t="s">
        <v>6</v>
      </c>
      <c r="D574" s="1" t="s">
        <v>9</v>
      </c>
    </row>
    <row r="575" spans="1:4" ht="15.75" thickBot="1">
      <c r="A575" s="1" t="s">
        <v>1208</v>
      </c>
      <c r="B575" s="1" t="s">
        <v>1209</v>
      </c>
      <c r="C575" s="8"/>
      <c r="D575" s="1">
        <v>2</v>
      </c>
    </row>
    <row r="576" spans="1:4" ht="15.75" thickBot="1">
      <c r="A576" s="1" t="s">
        <v>1210</v>
      </c>
      <c r="B576" s="1" t="s">
        <v>1211</v>
      </c>
      <c r="C576" s="2" t="s">
        <v>6</v>
      </c>
      <c r="D576" s="1" t="s">
        <v>193</v>
      </c>
    </row>
    <row r="577" spans="1:4" ht="15.75" thickBot="1">
      <c r="A577" s="1" t="s">
        <v>1212</v>
      </c>
      <c r="B577" s="1" t="s">
        <v>1213</v>
      </c>
      <c r="C577" s="2" t="s">
        <v>6</v>
      </c>
      <c r="D577" s="1">
        <v>8</v>
      </c>
    </row>
    <row r="578" spans="1:4" ht="15.75" thickBot="1">
      <c r="A578" s="1" t="s">
        <v>1214</v>
      </c>
      <c r="B578" s="1" t="s">
        <v>1215</v>
      </c>
      <c r="C578" s="8"/>
      <c r="D578" s="1" t="s">
        <v>1216</v>
      </c>
    </row>
    <row r="579" spans="1:4" ht="15.75" thickBot="1">
      <c r="A579" s="1" t="s">
        <v>1217</v>
      </c>
      <c r="B579" s="1" t="s">
        <v>1218</v>
      </c>
      <c r="C579" s="2" t="s">
        <v>6</v>
      </c>
      <c r="D579" s="1">
        <v>3</v>
      </c>
    </row>
    <row r="580" spans="1:4" ht="26.25" thickBot="1">
      <c r="A580" s="1" t="s">
        <v>1219</v>
      </c>
      <c r="B580" s="1" t="s">
        <v>1220</v>
      </c>
      <c r="C580" s="2" t="s">
        <v>6</v>
      </c>
      <c r="D580" s="1">
        <v>3</v>
      </c>
    </row>
    <row r="581" spans="1:4" ht="26.25" thickBot="1">
      <c r="A581" s="1" t="s">
        <v>1221</v>
      </c>
      <c r="B581" s="1" t="s">
        <v>1222</v>
      </c>
      <c r="C581" s="2" t="s">
        <v>6</v>
      </c>
      <c r="D581" s="1">
        <v>1</v>
      </c>
    </row>
    <row r="582" spans="1:4" ht="15.75" thickBot="1">
      <c r="A582" s="1" t="s">
        <v>1223</v>
      </c>
      <c r="B582" s="1" t="s">
        <v>1224</v>
      </c>
      <c r="C582" s="2" t="s">
        <v>6</v>
      </c>
      <c r="D582" s="1" t="s">
        <v>60</v>
      </c>
    </row>
    <row r="583" spans="1:4" ht="15.75" thickBot="1">
      <c r="A583" s="1" t="s">
        <v>1225</v>
      </c>
      <c r="B583" s="1" t="s">
        <v>1226</v>
      </c>
      <c r="C583" s="2" t="s">
        <v>6</v>
      </c>
      <c r="D583" s="1" t="s">
        <v>33</v>
      </c>
    </row>
    <row r="584" spans="1:4" ht="15.75" thickBot="1">
      <c r="A584" s="1" t="s">
        <v>1227</v>
      </c>
      <c r="B584" s="1" t="s">
        <v>1228</v>
      </c>
      <c r="C584" s="2" t="s">
        <v>6</v>
      </c>
      <c r="D584" s="1" t="s">
        <v>26</v>
      </c>
    </row>
    <row r="585" spans="1:4" ht="15.75" thickBot="1">
      <c r="A585" s="1" t="s">
        <v>1229</v>
      </c>
      <c r="B585" s="1" t="s">
        <v>1230</v>
      </c>
      <c r="C585" s="2" t="s">
        <v>6</v>
      </c>
      <c r="D585" s="1" t="s">
        <v>1231</v>
      </c>
    </row>
    <row r="586" spans="1:4" ht="15.75" thickBot="1">
      <c r="A586" s="1" t="s">
        <v>1232</v>
      </c>
      <c r="B586" s="1" t="s">
        <v>1233</v>
      </c>
      <c r="C586" s="2" t="s">
        <v>6</v>
      </c>
      <c r="D586" s="1" t="s">
        <v>1234</v>
      </c>
    </row>
    <row r="587" spans="1:4" ht="15.75" thickBot="1">
      <c r="A587" s="1" t="s">
        <v>1235</v>
      </c>
      <c r="B587" s="1" t="s">
        <v>1236</v>
      </c>
      <c r="C587" s="2" t="s">
        <v>6</v>
      </c>
      <c r="D587" s="1">
        <v>3</v>
      </c>
    </row>
    <row r="588" spans="1:4" ht="15.75" thickBot="1">
      <c r="A588" s="1" t="s">
        <v>1237</v>
      </c>
      <c r="B588" s="1" t="s">
        <v>1238</v>
      </c>
      <c r="C588" s="2" t="s">
        <v>6</v>
      </c>
      <c r="D588" s="1" t="s">
        <v>33</v>
      </c>
    </row>
    <row r="589" spans="1:4" ht="15.75" thickBot="1">
      <c r="A589" s="1" t="s">
        <v>1239</v>
      </c>
      <c r="B589" s="1" t="s">
        <v>1240</v>
      </c>
      <c r="C589" s="2" t="s">
        <v>6</v>
      </c>
      <c r="D589" s="1" t="s">
        <v>9</v>
      </c>
    </row>
    <row r="590" spans="1:4" ht="15.75" thickBot="1">
      <c r="A590" s="1" t="s">
        <v>1241</v>
      </c>
      <c r="B590" s="1" t="s">
        <v>1242</v>
      </c>
      <c r="C590" s="8"/>
      <c r="D590" s="1" t="s">
        <v>81</v>
      </c>
    </row>
    <row r="591" spans="1:4" ht="15.75" thickBot="1">
      <c r="A591" s="1" t="s">
        <v>1243</v>
      </c>
      <c r="B591" s="1" t="s">
        <v>1244</v>
      </c>
      <c r="C591" s="8"/>
      <c r="D591" s="1" t="s">
        <v>36</v>
      </c>
    </row>
    <row r="592" spans="1:4" ht="15.75" thickBot="1">
      <c r="A592" s="1" t="s">
        <v>1245</v>
      </c>
      <c r="B592" s="1" t="s">
        <v>1246</v>
      </c>
      <c r="C592" s="2" t="s">
        <v>6</v>
      </c>
      <c r="D592" s="1" t="s">
        <v>1247</v>
      </c>
    </row>
    <row r="593" spans="1:4" ht="15.75" thickBot="1">
      <c r="A593" s="1" t="s">
        <v>1248</v>
      </c>
      <c r="B593" s="1" t="s">
        <v>1249</v>
      </c>
      <c r="C593" s="2" t="s">
        <v>6</v>
      </c>
      <c r="D593" s="1">
        <v>3</v>
      </c>
    </row>
    <row r="594" spans="1:4" ht="15.75" thickBot="1">
      <c r="A594" s="1" t="s">
        <v>1250</v>
      </c>
      <c r="B594" s="1" t="s">
        <v>1251</v>
      </c>
      <c r="C594" s="2" t="s">
        <v>6</v>
      </c>
      <c r="D594" s="1" t="s">
        <v>26</v>
      </c>
    </row>
    <row r="595" spans="1:4" ht="15.75" thickBot="1">
      <c r="A595" s="1" t="s">
        <v>1252</v>
      </c>
      <c r="B595" s="1" t="s">
        <v>1253</v>
      </c>
      <c r="C595" s="2" t="s">
        <v>6</v>
      </c>
      <c r="D595" s="1">
        <v>1</v>
      </c>
    </row>
    <row r="596" spans="1:4" ht="15.75" thickBot="1">
      <c r="A596" s="1" t="s">
        <v>1254</v>
      </c>
      <c r="B596" s="1" t="s">
        <v>1255</v>
      </c>
      <c r="C596" s="2" t="s">
        <v>6</v>
      </c>
      <c r="D596" s="1">
        <v>4</v>
      </c>
    </row>
    <row r="597" spans="1:4" ht="15.75" thickBot="1">
      <c r="A597" s="1" t="s">
        <v>1256</v>
      </c>
      <c r="B597" s="1" t="s">
        <v>1257</v>
      </c>
      <c r="C597" s="2" t="s">
        <v>6</v>
      </c>
      <c r="D597" s="1">
        <v>2</v>
      </c>
    </row>
    <row r="598" spans="1:4" ht="15.75" thickBot="1">
      <c r="A598" s="1" t="s">
        <v>1258</v>
      </c>
      <c r="B598" s="1" t="s">
        <v>1259</v>
      </c>
      <c r="C598" s="2" t="s">
        <v>6</v>
      </c>
      <c r="D598" s="1" t="s">
        <v>33</v>
      </c>
    </row>
    <row r="599" spans="1:4" ht="15.75" thickBot="1">
      <c r="A599" s="14" t="s">
        <v>1260</v>
      </c>
      <c r="B599" s="11" t="s">
        <v>1261</v>
      </c>
      <c r="C599" s="15"/>
      <c r="D599" s="5">
        <v>4</v>
      </c>
    </row>
    <row r="600" spans="1:4" ht="15.75" thickBot="1">
      <c r="A600" s="1" t="s">
        <v>1262</v>
      </c>
      <c r="B600" s="1" t="s">
        <v>1263</v>
      </c>
      <c r="C600" s="2" t="s">
        <v>6</v>
      </c>
      <c r="D600" s="1" t="s">
        <v>529</v>
      </c>
    </row>
    <row r="601" spans="1:4" ht="15.75" thickBot="1">
      <c r="A601" s="1" t="s">
        <v>1264</v>
      </c>
      <c r="B601" s="1" t="s">
        <v>1265</v>
      </c>
      <c r="C601" s="2" t="s">
        <v>6</v>
      </c>
      <c r="D601" s="1" t="s">
        <v>9</v>
      </c>
    </row>
    <row r="602" spans="1:4" ht="15.75" thickBot="1">
      <c r="A602" s="1" t="s">
        <v>1266</v>
      </c>
      <c r="B602" s="1" t="s">
        <v>1267</v>
      </c>
      <c r="C602" s="2" t="s">
        <v>6</v>
      </c>
      <c r="D602" s="1" t="s">
        <v>33</v>
      </c>
    </row>
    <row r="603" spans="1:4" ht="15.75" thickBot="1">
      <c r="A603" s="1" t="s">
        <v>1268</v>
      </c>
      <c r="B603" s="1" t="s">
        <v>1269</v>
      </c>
      <c r="C603" s="2" t="s">
        <v>6</v>
      </c>
      <c r="D603" s="1" t="s">
        <v>162</v>
      </c>
    </row>
    <row r="604" spans="1:4" ht="15.75" thickBot="1">
      <c r="A604" s="1" t="s">
        <v>1270</v>
      </c>
      <c r="B604" s="1" t="s">
        <v>1271</v>
      </c>
      <c r="C604" s="2" t="s">
        <v>6</v>
      </c>
      <c r="D604" s="1" t="s">
        <v>9</v>
      </c>
    </row>
    <row r="605" spans="1:4" ht="15.75" thickBot="1">
      <c r="A605" s="1" t="s">
        <v>1272</v>
      </c>
      <c r="B605" s="1" t="s">
        <v>1273</v>
      </c>
      <c r="C605" s="2" t="s">
        <v>6</v>
      </c>
      <c r="D605" s="1" t="s">
        <v>316</v>
      </c>
    </row>
    <row r="606" spans="1:4" ht="15.75" thickBot="1">
      <c r="A606" s="1" t="s">
        <v>1274</v>
      </c>
      <c r="B606" s="1" t="s">
        <v>1275</v>
      </c>
      <c r="C606" s="2" t="s">
        <v>6</v>
      </c>
      <c r="D606" s="1">
        <v>4</v>
      </c>
    </row>
    <row r="607" spans="1:4" ht="15.75" thickBot="1">
      <c r="A607" s="1" t="s">
        <v>1276</v>
      </c>
      <c r="B607" s="1" t="s">
        <v>1277</v>
      </c>
      <c r="C607" s="2" t="s">
        <v>6</v>
      </c>
      <c r="D607" s="1">
        <v>4</v>
      </c>
    </row>
    <row r="608" spans="1:4" ht="15.75" thickBot="1">
      <c r="A608" s="1" t="s">
        <v>1278</v>
      </c>
      <c r="B608" s="1" t="s">
        <v>1279</v>
      </c>
      <c r="C608" s="2" t="s">
        <v>6</v>
      </c>
      <c r="D608" s="1" t="s">
        <v>33</v>
      </c>
    </row>
    <row r="609" spans="1:4" ht="15.75" thickBot="1">
      <c r="A609" s="1" t="s">
        <v>1280</v>
      </c>
      <c r="B609" s="1" t="s">
        <v>1281</v>
      </c>
      <c r="C609" s="2" t="s">
        <v>6</v>
      </c>
      <c r="D609" s="1" t="s">
        <v>33</v>
      </c>
    </row>
    <row r="610" spans="1:4" ht="15.75" thickBot="1">
      <c r="A610" s="1" t="s">
        <v>1282</v>
      </c>
      <c r="B610" s="1" t="s">
        <v>1283</v>
      </c>
      <c r="C610" s="8"/>
      <c r="D610" s="1">
        <v>3</v>
      </c>
    </row>
    <row r="611" spans="1:4" ht="15.75" thickBot="1">
      <c r="A611" s="9" t="s">
        <v>1284</v>
      </c>
      <c r="B611" s="1" t="s">
        <v>1285</v>
      </c>
      <c r="C611" s="8"/>
      <c r="D611" s="1">
        <v>3</v>
      </c>
    </row>
    <row r="612" spans="1:4" ht="15.75" thickBot="1">
      <c r="A612" s="1" t="s">
        <v>1286</v>
      </c>
      <c r="B612" s="1" t="s">
        <v>1287</v>
      </c>
      <c r="C612" s="8"/>
      <c r="D612" s="1">
        <v>3</v>
      </c>
    </row>
    <row r="613" spans="1:4" ht="15.75" thickBot="1">
      <c r="A613" s="1" t="s">
        <v>1288</v>
      </c>
      <c r="B613" s="1" t="s">
        <v>1289</v>
      </c>
      <c r="C613" s="2" t="s">
        <v>6</v>
      </c>
      <c r="D613" s="1" t="s">
        <v>78</v>
      </c>
    </row>
    <row r="614" spans="1:4" ht="15.75" thickBot="1">
      <c r="A614" s="10" t="s">
        <v>1290</v>
      </c>
      <c r="B614" s="11" t="s">
        <v>1291</v>
      </c>
      <c r="C614" s="7"/>
      <c r="D614" s="5">
        <v>4</v>
      </c>
    </row>
    <row r="615" spans="1:4" ht="15.75" thickBot="1">
      <c r="A615" s="1" t="s">
        <v>1292</v>
      </c>
      <c r="B615" s="1" t="s">
        <v>1293</v>
      </c>
      <c r="C615" s="8"/>
      <c r="D615" s="1">
        <v>4</v>
      </c>
    </row>
    <row r="616" spans="1:4" ht="26.25" thickBot="1">
      <c r="A616" s="1" t="s">
        <v>1294</v>
      </c>
      <c r="B616" s="1" t="s">
        <v>1295</v>
      </c>
      <c r="C616" s="8"/>
      <c r="D616" s="1" t="s">
        <v>33</v>
      </c>
    </row>
    <row r="617" spans="1:4" ht="15.75" thickBot="1">
      <c r="A617" s="1" t="s">
        <v>1296</v>
      </c>
      <c r="B617" s="1" t="s">
        <v>1297</v>
      </c>
      <c r="C617" s="2" t="s">
        <v>6</v>
      </c>
      <c r="D617" s="1" t="s">
        <v>1298</v>
      </c>
    </row>
    <row r="618" spans="1:4" ht="15.75" thickBot="1">
      <c r="A618" s="1" t="s">
        <v>1299</v>
      </c>
      <c r="B618" s="1" t="s">
        <v>1300</v>
      </c>
      <c r="C618" s="2" t="s">
        <v>6</v>
      </c>
      <c r="D618" s="1">
        <v>4</v>
      </c>
    </row>
    <row r="619" spans="1:4" ht="15.75" thickBot="1">
      <c r="A619" s="1" t="s">
        <v>1301</v>
      </c>
      <c r="B619" s="1" t="s">
        <v>1302</v>
      </c>
      <c r="C619" s="2" t="s">
        <v>6</v>
      </c>
      <c r="D619" s="1">
        <v>8</v>
      </c>
    </row>
    <row r="620" spans="1:4" ht="15.75" thickBot="1">
      <c r="A620" s="1" t="s">
        <v>1303</v>
      </c>
      <c r="B620" s="1" t="s">
        <v>1304</v>
      </c>
      <c r="C620" s="8"/>
      <c r="D620" s="1">
        <v>1</v>
      </c>
    </row>
    <row r="621" spans="1:4" ht="15.75" thickBot="1">
      <c r="A621" s="1" t="s">
        <v>1305</v>
      </c>
      <c r="B621" s="1" t="s">
        <v>1306</v>
      </c>
      <c r="C621" s="2" t="s">
        <v>6</v>
      </c>
      <c r="D621" s="1">
        <v>2</v>
      </c>
    </row>
    <row r="622" spans="1:4" ht="15.75" thickBot="1">
      <c r="A622" s="1" t="s">
        <v>1307</v>
      </c>
      <c r="B622" s="1" t="s">
        <v>1308</v>
      </c>
      <c r="C622" s="2" t="s">
        <v>6</v>
      </c>
      <c r="D622" s="1">
        <v>4</v>
      </c>
    </row>
    <row r="623" spans="1:4" ht="15.75" thickBot="1">
      <c r="A623" s="1" t="s">
        <v>1309</v>
      </c>
      <c r="B623" s="1" t="s">
        <v>1310</v>
      </c>
      <c r="C623" s="2" t="s">
        <v>6</v>
      </c>
      <c r="D623" s="1" t="s">
        <v>560</v>
      </c>
    </row>
    <row r="624" spans="1:4" ht="15.75" thickBot="1">
      <c r="A624" s="1" t="s">
        <v>1311</v>
      </c>
      <c r="B624" s="1" t="s">
        <v>1312</v>
      </c>
      <c r="C624" s="2" t="s">
        <v>6</v>
      </c>
      <c r="D624" s="1">
        <v>3</v>
      </c>
    </row>
    <row r="625" spans="1:4" ht="15.75" thickBot="1">
      <c r="A625" s="1" t="s">
        <v>1313</v>
      </c>
      <c r="B625" s="1" t="s">
        <v>1314</v>
      </c>
      <c r="C625" s="2" t="s">
        <v>6</v>
      </c>
      <c r="D625" s="1">
        <v>3</v>
      </c>
    </row>
    <row r="626" spans="1:4" ht="15.75" thickBot="1">
      <c r="A626" s="1" t="s">
        <v>1315</v>
      </c>
      <c r="B626" s="1" t="s">
        <v>1316</v>
      </c>
      <c r="C626" s="2" t="s">
        <v>6</v>
      </c>
      <c r="D626" s="1">
        <v>8</v>
      </c>
    </row>
    <row r="627" spans="1:4" ht="15.75" thickBot="1">
      <c r="A627" s="1" t="s">
        <v>1317</v>
      </c>
      <c r="B627" s="1" t="s">
        <v>1318</v>
      </c>
      <c r="C627" s="8"/>
      <c r="D627" s="1">
        <v>4</v>
      </c>
    </row>
    <row r="628" spans="1:4" ht="15.75" thickBot="1">
      <c r="A628" s="1" t="s">
        <v>1319</v>
      </c>
      <c r="B628" s="1" t="s">
        <v>1320</v>
      </c>
      <c r="C628" s="8"/>
      <c r="D628" s="1">
        <v>3</v>
      </c>
    </row>
    <row r="629" spans="1:4" ht="15.75" thickBot="1">
      <c r="A629" s="5" t="s">
        <v>1321</v>
      </c>
      <c r="B629" s="1" t="s">
        <v>1322</v>
      </c>
      <c r="C629" s="8"/>
      <c r="D629" s="1" t="s">
        <v>51</v>
      </c>
    </row>
    <row r="630" spans="1:4" ht="15.75" thickBot="1">
      <c r="A630" s="1" t="s">
        <v>1323</v>
      </c>
      <c r="B630" s="1" t="s">
        <v>1324</v>
      </c>
      <c r="C630" s="8"/>
      <c r="D630" s="1">
        <v>8</v>
      </c>
    </row>
    <row r="631" spans="1:4" ht="15.75" thickBot="1">
      <c r="A631" s="1" t="s">
        <v>1325</v>
      </c>
      <c r="B631" s="1" t="s">
        <v>1326</v>
      </c>
      <c r="C631" s="2" t="s">
        <v>6</v>
      </c>
      <c r="D631" s="1">
        <v>6</v>
      </c>
    </row>
    <row r="632" spans="1:4" ht="15.75" thickBot="1">
      <c r="A632" s="1" t="s">
        <v>1327</v>
      </c>
      <c r="B632" s="1" t="s">
        <v>1328</v>
      </c>
      <c r="C632" s="2" t="s">
        <v>6</v>
      </c>
      <c r="D632" s="1" t="s">
        <v>193</v>
      </c>
    </row>
    <row r="633" spans="1:4" ht="26.25" thickBot="1">
      <c r="A633" s="1" t="s">
        <v>1329</v>
      </c>
      <c r="B633" s="1" t="s">
        <v>1330</v>
      </c>
      <c r="C633" s="2" t="s">
        <v>6</v>
      </c>
      <c r="D633" s="1" t="s">
        <v>193</v>
      </c>
    </row>
    <row r="634" spans="1:4" ht="15.75" thickBot="1">
      <c r="A634" s="1" t="s">
        <v>1331</v>
      </c>
      <c r="B634" s="1" t="s">
        <v>1332</v>
      </c>
      <c r="C634" s="2" t="s">
        <v>6</v>
      </c>
      <c r="D634" s="1" t="s">
        <v>607</v>
      </c>
    </row>
    <row r="635" spans="1:4" ht="15.75" thickBot="1">
      <c r="A635" s="1" t="s">
        <v>1333</v>
      </c>
      <c r="B635" s="1" t="s">
        <v>1334</v>
      </c>
      <c r="C635" s="2" t="s">
        <v>6</v>
      </c>
      <c r="D635" s="1" t="s">
        <v>9</v>
      </c>
    </row>
    <row r="636" spans="1:4" ht="15.75" thickBot="1">
      <c r="A636" s="1" t="s">
        <v>1335</v>
      </c>
      <c r="B636" s="1" t="s">
        <v>1336</v>
      </c>
      <c r="C636" s="2" t="s">
        <v>6</v>
      </c>
      <c r="D636" s="1" t="s">
        <v>33</v>
      </c>
    </row>
    <row r="637" spans="1:4" ht="15.75" thickBot="1">
      <c r="A637" s="1" t="s">
        <v>1337</v>
      </c>
      <c r="B637" s="1" t="s">
        <v>1338</v>
      </c>
      <c r="C637" s="2" t="s">
        <v>6</v>
      </c>
      <c r="D637" s="1">
        <v>1</v>
      </c>
    </row>
    <row r="638" spans="1:4" ht="39" thickBot="1">
      <c r="A638" s="1" t="s">
        <v>1339</v>
      </c>
      <c r="B638" s="1" t="s">
        <v>1340</v>
      </c>
      <c r="C638" s="2" t="s">
        <v>6</v>
      </c>
      <c r="D638" s="1">
        <v>1</v>
      </c>
    </row>
    <row r="639" spans="1:4" ht="15.75" thickBot="1">
      <c r="A639" s="1" t="s">
        <v>1341</v>
      </c>
      <c r="B639" s="1" t="s">
        <v>1342</v>
      </c>
      <c r="C639" s="2" t="s">
        <v>6</v>
      </c>
      <c r="D639" s="1">
        <v>4</v>
      </c>
    </row>
    <row r="640" spans="1:4" ht="15.75" thickBot="1">
      <c r="A640" s="1" t="s">
        <v>1343</v>
      </c>
      <c r="B640" s="1" t="s">
        <v>1344</v>
      </c>
      <c r="C640" s="2" t="s">
        <v>6</v>
      </c>
      <c r="D640" s="1" t="s">
        <v>9</v>
      </c>
    </row>
    <row r="641" spans="1:4" ht="26.25" thickBot="1">
      <c r="A641" s="1" t="s">
        <v>1345</v>
      </c>
      <c r="B641" s="1" t="s">
        <v>1346</v>
      </c>
      <c r="C641" s="2" t="s">
        <v>6</v>
      </c>
      <c r="D641" s="1" t="s">
        <v>198</v>
      </c>
    </row>
    <row r="642" spans="1:4" ht="26.25" thickBot="1">
      <c r="A642" s="1" t="s">
        <v>1347</v>
      </c>
      <c r="B642" s="1" t="s">
        <v>1348</v>
      </c>
      <c r="C642" s="2" t="s">
        <v>6</v>
      </c>
      <c r="D642" s="1">
        <v>3</v>
      </c>
    </row>
    <row r="643" spans="1:4" ht="26.25" thickBot="1">
      <c r="A643" s="1" t="s">
        <v>1349</v>
      </c>
      <c r="B643" s="1" t="s">
        <v>1350</v>
      </c>
      <c r="C643" s="2" t="s">
        <v>6</v>
      </c>
      <c r="D643" s="1">
        <v>3</v>
      </c>
    </row>
    <row r="644" spans="1:4" ht="26.25" thickBot="1">
      <c r="A644" s="1" t="s">
        <v>1351</v>
      </c>
      <c r="B644" s="1" t="s">
        <v>1352</v>
      </c>
      <c r="C644" s="2" t="s">
        <v>6</v>
      </c>
      <c r="D644" s="1" t="s">
        <v>48</v>
      </c>
    </row>
    <row r="645" spans="1:4" ht="15.75" thickBot="1">
      <c r="A645" s="1" t="s">
        <v>1353</v>
      </c>
      <c r="B645" s="1" t="s">
        <v>1354</v>
      </c>
      <c r="C645" s="2" t="s">
        <v>6</v>
      </c>
      <c r="D645" s="1" t="s">
        <v>198</v>
      </c>
    </row>
    <row r="646" spans="1:4" ht="15.75" thickBot="1">
      <c r="A646" s="1" t="s">
        <v>1355</v>
      </c>
      <c r="B646" s="1" t="s">
        <v>1356</v>
      </c>
      <c r="C646" s="2" t="s">
        <v>6</v>
      </c>
      <c r="D646" s="1" t="s">
        <v>51</v>
      </c>
    </row>
    <row r="647" spans="1:4" ht="15.75" thickBot="1">
      <c r="A647" s="1" t="s">
        <v>1357</v>
      </c>
      <c r="B647" s="1" t="s">
        <v>1358</v>
      </c>
      <c r="C647" s="2" t="s">
        <v>6</v>
      </c>
      <c r="D647" s="1">
        <v>2</v>
      </c>
    </row>
    <row r="648" spans="1:4" ht="15.75" thickBot="1">
      <c r="A648" s="1" t="s">
        <v>1359</v>
      </c>
      <c r="B648" s="1" t="s">
        <v>1360</v>
      </c>
      <c r="C648" s="8"/>
      <c r="D648" s="1">
        <v>1</v>
      </c>
    </row>
    <row r="649" spans="1:4" ht="15.75" thickBot="1">
      <c r="A649" s="1" t="s">
        <v>1361</v>
      </c>
      <c r="B649" s="1" t="s">
        <v>1362</v>
      </c>
      <c r="C649" s="2" t="s">
        <v>6</v>
      </c>
      <c r="D649" s="1">
        <v>1</v>
      </c>
    </row>
    <row r="650" spans="1:4" ht="15.75" thickBot="1">
      <c r="A650" s="1" t="s">
        <v>1363</v>
      </c>
      <c r="B650" s="1" t="s">
        <v>1364</v>
      </c>
      <c r="C650" s="2" t="s">
        <v>6</v>
      </c>
      <c r="D650" s="1" t="s">
        <v>33</v>
      </c>
    </row>
    <row r="651" spans="1:4" ht="15.75" thickBot="1">
      <c r="A651" s="5" t="s">
        <v>1365</v>
      </c>
      <c r="B651" s="1" t="s">
        <v>1366</v>
      </c>
      <c r="C651" s="8"/>
      <c r="D651" s="1" t="s">
        <v>193</v>
      </c>
    </row>
    <row r="652" spans="1:4" ht="15.75" thickBot="1">
      <c r="A652" s="1" t="s">
        <v>1367</v>
      </c>
      <c r="B652" s="1" t="s">
        <v>1368</v>
      </c>
      <c r="C652" s="8"/>
      <c r="D652" s="1" t="s">
        <v>9</v>
      </c>
    </row>
    <row r="653" spans="1:4" ht="15.75" thickBot="1">
      <c r="A653" s="1" t="s">
        <v>1369</v>
      </c>
      <c r="B653" s="1" t="s">
        <v>1370</v>
      </c>
      <c r="C653" s="2" t="s">
        <v>6</v>
      </c>
      <c r="D653" s="1" t="s">
        <v>488</v>
      </c>
    </row>
    <row r="654" spans="1:4" ht="15.75" thickBot="1">
      <c r="A654" s="1" t="s">
        <v>1371</v>
      </c>
      <c r="B654" s="1" t="s">
        <v>1372</v>
      </c>
      <c r="C654" s="2" t="s">
        <v>6</v>
      </c>
      <c r="D654" s="1">
        <v>1</v>
      </c>
    </row>
    <row r="655" spans="1:4" ht="15.75" thickBot="1">
      <c r="A655" s="1" t="s">
        <v>1373</v>
      </c>
      <c r="B655" s="1" t="s">
        <v>1374</v>
      </c>
      <c r="C655" s="2" t="s">
        <v>6</v>
      </c>
      <c r="D655" s="1">
        <v>4</v>
      </c>
    </row>
    <row r="656" spans="1:4" ht="15.75" thickBot="1">
      <c r="A656" s="1" t="s">
        <v>1375</v>
      </c>
      <c r="B656" s="1" t="s">
        <v>1376</v>
      </c>
      <c r="C656" s="2" t="s">
        <v>6</v>
      </c>
      <c r="D656" s="1" t="s">
        <v>36</v>
      </c>
    </row>
    <row r="657" spans="1:4" ht="26.25" thickBot="1">
      <c r="A657" s="1" t="s">
        <v>1377</v>
      </c>
      <c r="B657" s="1" t="s">
        <v>1378</v>
      </c>
      <c r="C657" s="2" t="s">
        <v>6</v>
      </c>
      <c r="D657" s="1" t="s">
        <v>9</v>
      </c>
    </row>
    <row r="658" spans="1:4" ht="26.25" thickBot="1">
      <c r="A658" s="1" t="s">
        <v>1379</v>
      </c>
      <c r="B658" s="1" t="s">
        <v>1380</v>
      </c>
      <c r="C658" s="2" t="s">
        <v>6</v>
      </c>
      <c r="D658" s="1" t="s">
        <v>33</v>
      </c>
    </row>
    <row r="659" spans="1:4" ht="26.25" thickBot="1">
      <c r="A659" s="1" t="s">
        <v>1381</v>
      </c>
      <c r="B659" s="1" t="s">
        <v>1382</v>
      </c>
      <c r="C659" s="2" t="s">
        <v>6</v>
      </c>
      <c r="D659" s="1" t="s">
        <v>9</v>
      </c>
    </row>
    <row r="660" spans="1:4" ht="26.25" thickBot="1">
      <c r="A660" s="1" t="s">
        <v>1383</v>
      </c>
      <c r="B660" s="1" t="s">
        <v>1384</v>
      </c>
      <c r="C660" s="2" t="s">
        <v>6</v>
      </c>
      <c r="D660" s="1">
        <v>8</v>
      </c>
    </row>
    <row r="661" spans="1:4" ht="26.25" thickBot="1">
      <c r="A661" s="1" t="s">
        <v>1385</v>
      </c>
      <c r="B661" s="1" t="s">
        <v>1386</v>
      </c>
      <c r="C661" s="8"/>
      <c r="D661" s="1" t="s">
        <v>9</v>
      </c>
    </row>
    <row r="662" spans="1:4" ht="26.25" thickBot="1">
      <c r="A662" s="1" t="s">
        <v>1387</v>
      </c>
      <c r="B662" s="1" t="s">
        <v>1388</v>
      </c>
      <c r="C662" s="2" t="s">
        <v>6</v>
      </c>
      <c r="D662" s="1">
        <v>8</v>
      </c>
    </row>
    <row r="663" spans="1:4" ht="15.75" thickBot="1">
      <c r="A663" s="1" t="s">
        <v>1389</v>
      </c>
      <c r="B663" s="1" t="s">
        <v>1390</v>
      </c>
      <c r="C663" s="2" t="s">
        <v>6</v>
      </c>
      <c r="D663" s="1">
        <v>1</v>
      </c>
    </row>
    <row r="664" spans="1:4" ht="26.25" thickBot="1">
      <c r="A664" s="1" t="s">
        <v>1391</v>
      </c>
      <c r="B664" s="1" t="s">
        <v>1392</v>
      </c>
      <c r="C664" s="2" t="s">
        <v>6</v>
      </c>
      <c r="D664" s="1">
        <v>1</v>
      </c>
    </row>
    <row r="665" spans="1:4" ht="15.75" thickBot="1">
      <c r="A665" s="1" t="s">
        <v>1393</v>
      </c>
      <c r="B665" s="1" t="s">
        <v>1394</v>
      </c>
      <c r="C665" s="8"/>
      <c r="D665" s="1" t="s">
        <v>839</v>
      </c>
    </row>
    <row r="666" spans="1:4" ht="26.25" thickBot="1">
      <c r="A666" s="1" t="s">
        <v>1395</v>
      </c>
      <c r="B666" s="1" t="s">
        <v>1396</v>
      </c>
      <c r="C666" s="2" t="s">
        <v>6</v>
      </c>
      <c r="D666" s="1">
        <v>3</v>
      </c>
    </row>
    <row r="667" spans="1:4" ht="26.25" thickBot="1">
      <c r="A667" s="1" t="s">
        <v>1397</v>
      </c>
      <c r="B667" s="1" t="s">
        <v>1398</v>
      </c>
      <c r="C667" s="8"/>
      <c r="D667" s="1">
        <v>1</v>
      </c>
    </row>
    <row r="668" spans="1:4" ht="26.25" thickBot="1">
      <c r="A668" s="1" t="s">
        <v>1399</v>
      </c>
      <c r="B668" s="1" t="s">
        <v>1400</v>
      </c>
      <c r="C668" s="2" t="s">
        <v>6</v>
      </c>
      <c r="D668" s="1">
        <v>1</v>
      </c>
    </row>
    <row r="669" spans="1:4" ht="26.25" thickBot="1">
      <c r="A669" s="1" t="s">
        <v>1401</v>
      </c>
      <c r="B669" s="1" t="s">
        <v>1402</v>
      </c>
      <c r="C669" s="2" t="s">
        <v>6</v>
      </c>
      <c r="D669" s="1">
        <v>4</v>
      </c>
    </row>
    <row r="670" spans="1:4" ht="26.25" thickBot="1">
      <c r="A670" s="1" t="s">
        <v>1403</v>
      </c>
      <c r="B670" s="1" t="s">
        <v>1404</v>
      </c>
      <c r="C670" s="2" t="s">
        <v>6</v>
      </c>
      <c r="D670" s="1" t="s">
        <v>26</v>
      </c>
    </row>
    <row r="671" spans="1:4" ht="26.25" thickBot="1">
      <c r="A671" s="1" t="s">
        <v>1405</v>
      </c>
      <c r="B671" s="1" t="s">
        <v>1406</v>
      </c>
      <c r="C671" s="2" t="s">
        <v>6</v>
      </c>
      <c r="D671" s="1" t="s">
        <v>232</v>
      </c>
    </row>
    <row r="672" spans="1:4" ht="15.75" thickBot="1">
      <c r="A672" s="1" t="s">
        <v>1407</v>
      </c>
      <c r="B672" s="1" t="s">
        <v>1408</v>
      </c>
      <c r="C672" s="2" t="s">
        <v>6</v>
      </c>
      <c r="D672" s="1">
        <v>4</v>
      </c>
    </row>
    <row r="673" spans="1:4" ht="26.25" thickBot="1">
      <c r="A673" s="1" t="s">
        <v>1409</v>
      </c>
      <c r="B673" s="1" t="s">
        <v>1410</v>
      </c>
      <c r="C673" s="2" t="s">
        <v>6</v>
      </c>
      <c r="D673" s="1">
        <v>4</v>
      </c>
    </row>
    <row r="674" spans="1:4" ht="26.25" thickBot="1">
      <c r="A674" s="1" t="s">
        <v>1411</v>
      </c>
      <c r="B674" s="1" t="s">
        <v>1412</v>
      </c>
      <c r="C674" s="2" t="s">
        <v>6</v>
      </c>
      <c r="D674" s="1">
        <v>8</v>
      </c>
    </row>
    <row r="675" spans="1:4" ht="15.75" thickBot="1">
      <c r="A675" s="1" t="s">
        <v>1413</v>
      </c>
      <c r="B675" s="1" t="s">
        <v>1414</v>
      </c>
      <c r="C675" s="2" t="s">
        <v>6</v>
      </c>
      <c r="D675" s="1" t="s">
        <v>26</v>
      </c>
    </row>
    <row r="676" spans="1:4" ht="26.25" thickBot="1">
      <c r="A676" s="1" t="s">
        <v>1415</v>
      </c>
      <c r="B676" s="1" t="s">
        <v>1416</v>
      </c>
      <c r="C676" s="2" t="s">
        <v>6</v>
      </c>
      <c r="D676" s="1">
        <v>1</v>
      </c>
    </row>
    <row r="677" spans="1:4" ht="15.75" thickBot="1">
      <c r="A677" s="1" t="s">
        <v>1417</v>
      </c>
      <c r="B677" s="1" t="s">
        <v>1418</v>
      </c>
      <c r="C677" s="2" t="s">
        <v>6</v>
      </c>
      <c r="D677" s="1" t="s">
        <v>961</v>
      </c>
    </row>
    <row r="678" spans="1:4" ht="15.75" thickBot="1">
      <c r="A678" s="1" t="s">
        <v>1419</v>
      </c>
      <c r="B678" s="1" t="s">
        <v>1420</v>
      </c>
      <c r="C678" s="2" t="s">
        <v>6</v>
      </c>
      <c r="D678" s="1" t="s">
        <v>136</v>
      </c>
    </row>
    <row r="679" spans="1:4" ht="15.75" thickBot="1">
      <c r="A679" s="1" t="s">
        <v>1421</v>
      </c>
      <c r="B679" s="1" t="s">
        <v>1422</v>
      </c>
      <c r="C679" s="2" t="s">
        <v>6</v>
      </c>
      <c r="D679" s="1" t="s">
        <v>81</v>
      </c>
    </row>
    <row r="680" spans="1:4" ht="15.75" thickBot="1">
      <c r="A680" s="1" t="s">
        <v>1423</v>
      </c>
      <c r="B680" s="1" t="s">
        <v>1424</v>
      </c>
      <c r="C680" s="2" t="s">
        <v>6</v>
      </c>
      <c r="D680" s="1" t="s">
        <v>1425</v>
      </c>
    </row>
    <row r="681" spans="1:4" ht="15.75" thickBot="1">
      <c r="A681" s="1" t="s">
        <v>1426</v>
      </c>
      <c r="B681" s="1" t="s">
        <v>1427</v>
      </c>
      <c r="C681" s="2" t="s">
        <v>6</v>
      </c>
      <c r="D681" s="1">
        <v>2</v>
      </c>
    </row>
    <row r="682" spans="1:4" ht="15.75" thickBot="1">
      <c r="A682" s="5" t="s">
        <v>1428</v>
      </c>
      <c r="B682" s="1" t="s">
        <v>1429</v>
      </c>
      <c r="C682" s="2" t="s">
        <v>6</v>
      </c>
      <c r="D682" s="1" t="s">
        <v>485</v>
      </c>
    </row>
    <row r="683" spans="1:4" ht="15.75" thickBot="1">
      <c r="A683" s="1" t="s">
        <v>150</v>
      </c>
      <c r="B683" s="1" t="s">
        <v>1430</v>
      </c>
      <c r="C683" s="2" t="s">
        <v>6</v>
      </c>
      <c r="D683" s="1">
        <v>2</v>
      </c>
    </row>
    <row r="684" spans="1:4" ht="15.75" thickBot="1">
      <c r="A684" s="1" t="s">
        <v>1431</v>
      </c>
      <c r="B684" s="1" t="s">
        <v>1432</v>
      </c>
      <c r="C684" s="2" t="s">
        <v>6</v>
      </c>
      <c r="D684" s="1">
        <v>3</v>
      </c>
    </row>
    <row r="685" spans="1:4" ht="15.75" thickBot="1">
      <c r="A685" s="1" t="s">
        <v>1433</v>
      </c>
      <c r="B685" s="1" t="s">
        <v>1434</v>
      </c>
      <c r="C685" s="2" t="s">
        <v>6</v>
      </c>
      <c r="D685" s="1" t="s">
        <v>710</v>
      </c>
    </row>
    <row r="686" spans="1:4" ht="15.75" thickBot="1">
      <c r="A686" s="1" t="s">
        <v>1435</v>
      </c>
      <c r="B686" s="1" t="s">
        <v>1436</v>
      </c>
      <c r="C686" s="2" t="s">
        <v>6</v>
      </c>
      <c r="D686" s="1">
        <v>8</v>
      </c>
    </row>
    <row r="687" spans="1:4" ht="15.75" thickBot="1">
      <c r="A687" s="1" t="s">
        <v>1437</v>
      </c>
      <c r="B687" s="1" t="s">
        <v>1438</v>
      </c>
      <c r="C687" s="8"/>
      <c r="D687" s="1">
        <v>1</v>
      </c>
    </row>
    <row r="688" spans="1:4" ht="15.75" thickBot="1">
      <c r="A688" s="1" t="s">
        <v>1439</v>
      </c>
      <c r="B688" s="1" t="s">
        <v>1440</v>
      </c>
      <c r="C688" s="2" t="s">
        <v>6</v>
      </c>
      <c r="D688" s="1" t="s">
        <v>36</v>
      </c>
    </row>
    <row r="689" spans="1:4" ht="15.75" thickBot="1">
      <c r="A689" s="1" t="s">
        <v>1441</v>
      </c>
      <c r="B689" s="1" t="s">
        <v>1442</v>
      </c>
      <c r="C689" s="2" t="s">
        <v>6</v>
      </c>
      <c r="D689" s="1" t="s">
        <v>9</v>
      </c>
    </row>
    <row r="690" spans="1:4" ht="15.75" thickBot="1">
      <c r="A690" s="1" t="s">
        <v>1443</v>
      </c>
      <c r="B690" s="1" t="s">
        <v>1444</v>
      </c>
      <c r="C690" s="2" t="s">
        <v>6</v>
      </c>
      <c r="D690" s="1" t="s">
        <v>60</v>
      </c>
    </row>
    <row r="691" spans="1:4" ht="15.75" thickBot="1">
      <c r="A691" s="5" t="s">
        <v>1445</v>
      </c>
      <c r="B691" s="1" t="s">
        <v>1446</v>
      </c>
      <c r="C691" s="2" t="s">
        <v>6</v>
      </c>
      <c r="D691" s="1" t="s">
        <v>60</v>
      </c>
    </row>
    <row r="692" spans="1:4" ht="15.75" thickBot="1">
      <c r="A692" s="5" t="s">
        <v>2656</v>
      </c>
      <c r="B692" s="1" t="s">
        <v>2657</v>
      </c>
      <c r="C692" s="2"/>
      <c r="D692" s="1">
        <v>4</v>
      </c>
    </row>
    <row r="693" spans="1:4" ht="15.75" thickBot="1">
      <c r="A693" s="1" t="s">
        <v>1447</v>
      </c>
      <c r="B693" s="1" t="s">
        <v>1448</v>
      </c>
      <c r="C693" s="2" t="s">
        <v>6</v>
      </c>
      <c r="D693" s="1">
        <v>2</v>
      </c>
    </row>
    <row r="694" spans="1:4" ht="15.75" thickBot="1">
      <c r="A694" s="1" t="s">
        <v>1449</v>
      </c>
      <c r="B694" s="1" t="s">
        <v>1450</v>
      </c>
      <c r="C694" s="2" t="s">
        <v>6</v>
      </c>
      <c r="D694" s="1">
        <v>3</v>
      </c>
    </row>
    <row r="695" spans="1:4" ht="15.75" thickBot="1">
      <c r="A695" s="1" t="s">
        <v>1451</v>
      </c>
      <c r="B695" s="1" t="s">
        <v>1452</v>
      </c>
      <c r="C695" s="2" t="s">
        <v>6</v>
      </c>
      <c r="D695" s="1" t="s">
        <v>36</v>
      </c>
    </row>
    <row r="696" spans="1:4" ht="15.75" thickBot="1">
      <c r="A696" s="1" t="s">
        <v>1453</v>
      </c>
      <c r="B696" s="1" t="s">
        <v>1454</v>
      </c>
      <c r="C696" s="2" t="s">
        <v>6</v>
      </c>
      <c r="D696" s="1">
        <v>1</v>
      </c>
    </row>
    <row r="697" spans="1:4" ht="15.75" thickBot="1">
      <c r="A697" s="1" t="s">
        <v>1455</v>
      </c>
      <c r="B697" s="1" t="s">
        <v>1456</v>
      </c>
      <c r="C697" s="8"/>
      <c r="D697" s="1">
        <v>1</v>
      </c>
    </row>
    <row r="698" spans="1:4" ht="15.75" thickBot="1">
      <c r="A698" s="1" t="s">
        <v>1457</v>
      </c>
      <c r="B698" s="1" t="s">
        <v>1458</v>
      </c>
      <c r="C698" s="2" t="s">
        <v>6</v>
      </c>
      <c r="D698" s="1" t="s">
        <v>9</v>
      </c>
    </row>
    <row r="699" spans="1:4" ht="15.75" thickBot="1">
      <c r="A699" s="1" t="s">
        <v>1459</v>
      </c>
      <c r="B699" s="1" t="s">
        <v>1460</v>
      </c>
      <c r="C699" s="2" t="s">
        <v>6</v>
      </c>
      <c r="D699" s="1" t="s">
        <v>198</v>
      </c>
    </row>
    <row r="700" spans="1:4" ht="26.25" thickBot="1">
      <c r="A700" s="1" t="s">
        <v>1461</v>
      </c>
      <c r="B700" s="1" t="s">
        <v>1462</v>
      </c>
      <c r="C700" s="8"/>
      <c r="D700" s="1">
        <v>1</v>
      </c>
    </row>
    <row r="701" spans="1:4" ht="15.75" thickBot="1">
      <c r="A701" s="14" t="s">
        <v>1463</v>
      </c>
      <c r="B701" s="16" t="s">
        <v>1464</v>
      </c>
      <c r="C701" s="15"/>
      <c r="D701" s="5">
        <v>4</v>
      </c>
    </row>
    <row r="702" spans="1:4" ht="15.75" thickBot="1">
      <c r="A702" s="1" t="s">
        <v>1465</v>
      </c>
      <c r="B702" s="1" t="s">
        <v>1466</v>
      </c>
      <c r="C702" s="2" t="s">
        <v>6</v>
      </c>
      <c r="D702" s="1">
        <v>8</v>
      </c>
    </row>
    <row r="703" spans="1:4" ht="15.75" thickBot="1">
      <c r="A703" s="1" t="s">
        <v>1467</v>
      </c>
      <c r="B703" s="1" t="s">
        <v>1468</v>
      </c>
      <c r="C703" s="2" t="s">
        <v>6</v>
      </c>
      <c r="D703" s="1">
        <v>2</v>
      </c>
    </row>
    <row r="704" spans="1:4" ht="15.75" thickBot="1">
      <c r="A704" s="1" t="s">
        <v>1469</v>
      </c>
      <c r="B704" s="1" t="s">
        <v>1470</v>
      </c>
      <c r="C704" s="2" t="s">
        <v>6</v>
      </c>
      <c r="D704" s="1" t="s">
        <v>193</v>
      </c>
    </row>
    <row r="705" spans="1:4" ht="15.75" thickBot="1">
      <c r="A705" s="1" t="s">
        <v>150</v>
      </c>
      <c r="B705" s="1" t="s">
        <v>1471</v>
      </c>
      <c r="C705" s="2" t="s">
        <v>6</v>
      </c>
      <c r="D705" s="1">
        <v>1</v>
      </c>
    </row>
    <row r="706" spans="1:4" ht="15.75" thickBot="1">
      <c r="A706" s="1" t="s">
        <v>1472</v>
      </c>
      <c r="B706" s="1" t="s">
        <v>1473</v>
      </c>
      <c r="C706" s="8"/>
      <c r="D706" s="1">
        <v>8</v>
      </c>
    </row>
    <row r="707" spans="1:4" ht="15.75" thickBot="1">
      <c r="A707" s="1" t="s">
        <v>1474</v>
      </c>
      <c r="B707" s="1" t="s">
        <v>1475</v>
      </c>
      <c r="C707" s="8"/>
      <c r="D707" s="1" t="s">
        <v>78</v>
      </c>
    </row>
    <row r="708" spans="1:4" ht="15.75" thickBot="1">
      <c r="A708" s="1" t="s">
        <v>1476</v>
      </c>
      <c r="B708" s="1" t="s">
        <v>1477</v>
      </c>
      <c r="C708" s="2" t="s">
        <v>6</v>
      </c>
      <c r="D708" s="1" t="s">
        <v>26</v>
      </c>
    </row>
    <row r="709" spans="1:4" ht="15.75" thickBot="1">
      <c r="A709" s="1" t="s">
        <v>1478</v>
      </c>
      <c r="B709" s="1" t="s">
        <v>1479</v>
      </c>
      <c r="C709" s="2" t="s">
        <v>6</v>
      </c>
      <c r="D709" s="1">
        <v>5</v>
      </c>
    </row>
    <row r="710" spans="1:4" ht="15.75" thickBot="1">
      <c r="A710" s="1" t="s">
        <v>1480</v>
      </c>
      <c r="B710" s="1" t="s">
        <v>1481</v>
      </c>
      <c r="C710" s="2" t="s">
        <v>6</v>
      </c>
      <c r="D710" s="1" t="s">
        <v>9</v>
      </c>
    </row>
    <row r="711" spans="1:4" ht="15.75" thickBot="1">
      <c r="A711" s="1" t="s">
        <v>1482</v>
      </c>
      <c r="B711" s="1" t="s">
        <v>1483</v>
      </c>
      <c r="C711" s="2" t="s">
        <v>6</v>
      </c>
      <c r="D711" s="1">
        <v>3</v>
      </c>
    </row>
    <row r="712" spans="1:4" ht="15.75" thickBot="1">
      <c r="A712" s="1" t="s">
        <v>1484</v>
      </c>
      <c r="B712" s="1" t="s">
        <v>1485</v>
      </c>
      <c r="C712" s="2" t="s">
        <v>6</v>
      </c>
      <c r="D712" s="1" t="s">
        <v>100</v>
      </c>
    </row>
    <row r="713" spans="1:4" ht="15.75" thickBot="1">
      <c r="A713" s="1" t="s">
        <v>1486</v>
      </c>
      <c r="B713" s="1" t="s">
        <v>1487</v>
      </c>
      <c r="C713" s="2" t="s">
        <v>6</v>
      </c>
      <c r="D713" s="1">
        <v>5</v>
      </c>
    </row>
    <row r="714" spans="1:4" ht="15.75" thickBot="1">
      <c r="A714" s="1" t="s">
        <v>1488</v>
      </c>
      <c r="B714" s="1" t="s">
        <v>1489</v>
      </c>
      <c r="C714" s="2" t="s">
        <v>6</v>
      </c>
      <c r="D714" s="1" t="s">
        <v>1490</v>
      </c>
    </row>
    <row r="715" spans="1:4" ht="15.75" thickBot="1">
      <c r="A715" s="1" t="s">
        <v>1491</v>
      </c>
      <c r="B715" s="1" t="s">
        <v>1492</v>
      </c>
      <c r="C715" s="2" t="s">
        <v>6</v>
      </c>
      <c r="D715" s="1">
        <v>4</v>
      </c>
    </row>
    <row r="716" spans="1:4" ht="15.75" thickBot="1">
      <c r="A716" s="1" t="s">
        <v>1493</v>
      </c>
      <c r="B716" s="1" t="s">
        <v>1494</v>
      </c>
      <c r="C716" s="2" t="s">
        <v>6</v>
      </c>
      <c r="D716" s="1" t="s">
        <v>162</v>
      </c>
    </row>
    <row r="717" spans="1:4" ht="15.75" thickBot="1">
      <c r="A717" s="1" t="s">
        <v>1495</v>
      </c>
      <c r="B717" s="1" t="s">
        <v>1496</v>
      </c>
      <c r="C717" s="2" t="s">
        <v>6</v>
      </c>
      <c r="D717" s="1" t="s">
        <v>9</v>
      </c>
    </row>
    <row r="718" spans="1:4" ht="15.75" thickBot="1">
      <c r="A718" s="1" t="s">
        <v>1497</v>
      </c>
      <c r="B718" s="1" t="s">
        <v>1498</v>
      </c>
      <c r="C718" s="2" t="s">
        <v>6</v>
      </c>
      <c r="D718" s="1" t="s">
        <v>36</v>
      </c>
    </row>
    <row r="719" spans="1:4" ht="15.75" thickBot="1">
      <c r="A719" s="1" t="s">
        <v>1499</v>
      </c>
      <c r="B719" s="1" t="s">
        <v>1500</v>
      </c>
      <c r="C719" s="2" t="s">
        <v>6</v>
      </c>
      <c r="D719" s="1">
        <v>4</v>
      </c>
    </row>
    <row r="720" spans="1:4" ht="15.75" thickBot="1">
      <c r="A720" s="1" t="s">
        <v>1501</v>
      </c>
      <c r="B720" s="1" t="s">
        <v>1502</v>
      </c>
      <c r="C720" s="2" t="s">
        <v>6</v>
      </c>
      <c r="D720" s="1" t="s">
        <v>33</v>
      </c>
    </row>
    <row r="721" spans="1:4" ht="15.75" thickBot="1">
      <c r="A721" s="1" t="s">
        <v>1503</v>
      </c>
      <c r="B721" s="1" t="s">
        <v>1504</v>
      </c>
      <c r="C721" s="2" t="s">
        <v>6</v>
      </c>
      <c r="D721" s="1" t="s">
        <v>198</v>
      </c>
    </row>
    <row r="722" spans="1:4" ht="15.75" thickBot="1">
      <c r="A722" s="1" t="s">
        <v>1505</v>
      </c>
      <c r="B722" s="1" t="s">
        <v>1506</v>
      </c>
      <c r="C722" s="2" t="s">
        <v>6</v>
      </c>
      <c r="D722" s="1">
        <v>2</v>
      </c>
    </row>
    <row r="723" spans="1:4" ht="15.75" thickBot="1">
      <c r="A723" s="1" t="s">
        <v>1507</v>
      </c>
      <c r="B723" s="1" t="s">
        <v>1508</v>
      </c>
      <c r="C723" s="2" t="s">
        <v>6</v>
      </c>
      <c r="D723" s="1" t="s">
        <v>560</v>
      </c>
    </row>
    <row r="724" spans="1:4" ht="18" customHeight="1" thickBot="1">
      <c r="A724" s="1" t="s">
        <v>1509</v>
      </c>
      <c r="B724" s="1" t="s">
        <v>1510</v>
      </c>
      <c r="C724" s="2" t="s">
        <v>6</v>
      </c>
      <c r="D724" s="1" t="s">
        <v>9</v>
      </c>
    </row>
    <row r="725" spans="1:4" ht="15.75" thickBot="1">
      <c r="A725" s="1" t="s">
        <v>1511</v>
      </c>
      <c r="B725" s="1" t="s">
        <v>1512</v>
      </c>
      <c r="C725" s="2" t="s">
        <v>6</v>
      </c>
      <c r="D725" s="1" t="s">
        <v>81</v>
      </c>
    </row>
    <row r="726" spans="1:4" ht="15.75" thickBot="1">
      <c r="A726" s="1" t="s">
        <v>1513</v>
      </c>
      <c r="B726" s="1" t="s">
        <v>1514</v>
      </c>
      <c r="C726" s="2" t="s">
        <v>6</v>
      </c>
      <c r="D726" s="1" t="s">
        <v>268</v>
      </c>
    </row>
    <row r="727" spans="1:4" ht="15.75" thickBot="1">
      <c r="A727" s="1" t="s">
        <v>1515</v>
      </c>
      <c r="B727" s="1" t="s">
        <v>1516</v>
      </c>
      <c r="C727" s="2" t="s">
        <v>6</v>
      </c>
      <c r="D727" s="1" t="s">
        <v>33</v>
      </c>
    </row>
    <row r="728" spans="1:4" ht="15.75" thickBot="1">
      <c r="A728" s="1" t="s">
        <v>1517</v>
      </c>
      <c r="B728" s="1" t="s">
        <v>1518</v>
      </c>
      <c r="C728" s="2" t="s">
        <v>6</v>
      </c>
      <c r="D728" s="1">
        <v>1</v>
      </c>
    </row>
    <row r="729" spans="1:4" ht="15.75" thickBot="1">
      <c r="A729" s="1" t="s">
        <v>1519</v>
      </c>
      <c r="B729" s="1" t="s">
        <v>1520</v>
      </c>
      <c r="C729" s="2" t="s">
        <v>6</v>
      </c>
      <c r="D729" s="1" t="s">
        <v>9</v>
      </c>
    </row>
    <row r="730" spans="1:4" ht="15.75" thickBot="1">
      <c r="A730" s="1" t="s">
        <v>1521</v>
      </c>
      <c r="B730" s="1" t="s">
        <v>1522</v>
      </c>
      <c r="C730" s="8"/>
      <c r="D730" s="1" t="s">
        <v>33</v>
      </c>
    </row>
    <row r="731" spans="1:4" ht="15.75" thickBot="1">
      <c r="A731" s="1" t="s">
        <v>1523</v>
      </c>
      <c r="B731" s="1" t="s">
        <v>1524</v>
      </c>
      <c r="C731" s="8"/>
      <c r="D731" s="1" t="s">
        <v>159</v>
      </c>
    </row>
    <row r="732" spans="1:4" ht="15.75" thickBot="1">
      <c r="A732" s="1" t="s">
        <v>1525</v>
      </c>
      <c r="B732" s="1" t="s">
        <v>1526</v>
      </c>
      <c r="C732" s="2" t="s">
        <v>6</v>
      </c>
      <c r="D732" s="1">
        <v>6</v>
      </c>
    </row>
    <row r="733" spans="1:4" ht="15.75" thickBot="1">
      <c r="A733" s="1" t="s">
        <v>1527</v>
      </c>
      <c r="B733" s="1" t="s">
        <v>1528</v>
      </c>
      <c r="C733" s="2" t="s">
        <v>6</v>
      </c>
      <c r="D733" s="1">
        <v>2</v>
      </c>
    </row>
    <row r="734" spans="1:4" ht="15.75" thickBot="1">
      <c r="A734" s="1" t="s">
        <v>1529</v>
      </c>
      <c r="B734" s="1" t="s">
        <v>1530</v>
      </c>
      <c r="C734" s="2" t="s">
        <v>6</v>
      </c>
      <c r="D734" s="1">
        <v>2</v>
      </c>
    </row>
    <row r="735" spans="1:4" ht="15.75" thickBot="1">
      <c r="A735" s="1" t="s">
        <v>1531</v>
      </c>
      <c r="B735" s="1" t="s">
        <v>1532</v>
      </c>
      <c r="C735" s="2" t="s">
        <v>6</v>
      </c>
      <c r="D735" s="1" t="s">
        <v>428</v>
      </c>
    </row>
    <row r="736" spans="1:4" ht="26.25" thickBot="1">
      <c r="A736" s="1" t="s">
        <v>1533</v>
      </c>
      <c r="B736" s="1" t="s">
        <v>1534</v>
      </c>
      <c r="C736" s="8"/>
      <c r="D736" s="1">
        <v>8</v>
      </c>
    </row>
    <row r="737" spans="1:4" ht="26.25" thickBot="1">
      <c r="A737" s="1" t="s">
        <v>1535</v>
      </c>
      <c r="B737" s="1" t="s">
        <v>1536</v>
      </c>
      <c r="C737" s="8"/>
      <c r="D737" s="1" t="s">
        <v>880</v>
      </c>
    </row>
    <row r="738" spans="1:4" ht="26.25" thickBot="1">
      <c r="A738" s="1" t="s">
        <v>1537</v>
      </c>
      <c r="B738" s="1" t="s">
        <v>1538</v>
      </c>
      <c r="C738" s="8"/>
      <c r="D738" s="1" t="s">
        <v>1539</v>
      </c>
    </row>
    <row r="739" spans="1:4" ht="26.25" thickBot="1">
      <c r="A739" s="1" t="s">
        <v>1540</v>
      </c>
      <c r="B739" s="1" t="s">
        <v>1541</v>
      </c>
      <c r="C739" s="2" t="s">
        <v>6</v>
      </c>
      <c r="D739" s="1" t="s">
        <v>33</v>
      </c>
    </row>
    <row r="740" spans="1:4" ht="26.25" thickBot="1">
      <c r="A740" s="1" t="s">
        <v>1542</v>
      </c>
      <c r="B740" s="1" t="s">
        <v>1543</v>
      </c>
      <c r="C740" s="2" t="s">
        <v>6</v>
      </c>
      <c r="D740" s="1" t="s">
        <v>973</v>
      </c>
    </row>
    <row r="741" spans="1:4" ht="26.25" thickBot="1">
      <c r="A741" s="1" t="s">
        <v>1544</v>
      </c>
      <c r="B741" s="1" t="s">
        <v>1545</v>
      </c>
      <c r="C741" s="2" t="s">
        <v>6</v>
      </c>
      <c r="D741" s="1">
        <v>8</v>
      </c>
    </row>
    <row r="742" spans="1:4" ht="26.25" thickBot="1">
      <c r="A742" s="1" t="s">
        <v>1546</v>
      </c>
      <c r="B742" s="17" t="s">
        <v>1547</v>
      </c>
      <c r="C742" s="8"/>
      <c r="D742" s="1" t="s">
        <v>33</v>
      </c>
    </row>
    <row r="743" spans="1:4" ht="26.25" thickBot="1">
      <c r="A743" s="1" t="s">
        <v>1548</v>
      </c>
      <c r="B743" s="1" t="s">
        <v>1549</v>
      </c>
      <c r="C743" s="8"/>
      <c r="D743" s="1" t="s">
        <v>880</v>
      </c>
    </row>
    <row r="744" spans="1:4" ht="26.25" thickBot="1">
      <c r="A744" s="1" t="s">
        <v>1550</v>
      </c>
      <c r="B744" s="1" t="s">
        <v>1551</v>
      </c>
      <c r="C744" s="8"/>
      <c r="D744" s="1">
        <v>2</v>
      </c>
    </row>
    <row r="745" spans="1:4" ht="15.75" thickBot="1">
      <c r="A745" s="1" t="s">
        <v>1552</v>
      </c>
      <c r="B745" s="1" t="s">
        <v>1553</v>
      </c>
      <c r="C745" s="2" t="s">
        <v>6</v>
      </c>
      <c r="D745" s="1">
        <v>2</v>
      </c>
    </row>
    <row r="746" spans="1:4" ht="15.75" thickBot="1">
      <c r="A746" s="1" t="s">
        <v>1554</v>
      </c>
      <c r="B746" s="1" t="s">
        <v>1555</v>
      </c>
      <c r="C746" s="8"/>
      <c r="D746" s="1">
        <v>1</v>
      </c>
    </row>
    <row r="747" spans="1:4" ht="26.25" thickBot="1">
      <c r="A747" s="1" t="s">
        <v>1556</v>
      </c>
      <c r="B747" s="1" t="s">
        <v>1557</v>
      </c>
      <c r="C747" s="8"/>
      <c r="D747" s="1">
        <v>4</v>
      </c>
    </row>
    <row r="748" spans="1:4" ht="15.75" thickBot="1">
      <c r="A748" s="1" t="s">
        <v>1558</v>
      </c>
      <c r="B748" s="1" t="s">
        <v>1559</v>
      </c>
      <c r="C748" s="8"/>
      <c r="D748" s="1" t="s">
        <v>33</v>
      </c>
    </row>
    <row r="749" spans="1:4" ht="15.75" thickBot="1">
      <c r="A749" s="1" t="s">
        <v>1560</v>
      </c>
      <c r="B749" s="1" t="s">
        <v>1561</v>
      </c>
      <c r="C749" s="2" t="s">
        <v>6</v>
      </c>
      <c r="D749" s="1" t="s">
        <v>78</v>
      </c>
    </row>
    <row r="750" spans="1:4" ht="15.75" thickBot="1">
      <c r="A750" s="1" t="s">
        <v>1562</v>
      </c>
      <c r="B750" s="1" t="s">
        <v>1563</v>
      </c>
      <c r="C750" s="8"/>
      <c r="D750" s="1">
        <v>5</v>
      </c>
    </row>
    <row r="751" spans="1:4" ht="15.75" thickBot="1">
      <c r="A751" s="1" t="s">
        <v>1564</v>
      </c>
      <c r="B751" s="1" t="s">
        <v>1565</v>
      </c>
      <c r="C751" s="8"/>
      <c r="D751" s="1" t="s">
        <v>973</v>
      </c>
    </row>
    <row r="752" spans="1:4" ht="15.75" thickBot="1">
      <c r="A752" s="1" t="s">
        <v>1566</v>
      </c>
      <c r="B752" s="1" t="s">
        <v>1567</v>
      </c>
      <c r="C752" s="8"/>
      <c r="D752" s="1">
        <v>5</v>
      </c>
    </row>
    <row r="753" spans="1:4" ht="15.75" thickBot="1">
      <c r="A753" s="1" t="s">
        <v>1568</v>
      </c>
      <c r="B753" s="1" t="s">
        <v>1569</v>
      </c>
      <c r="C753" s="8"/>
      <c r="D753" s="1" t="s">
        <v>48</v>
      </c>
    </row>
    <row r="754" spans="1:4" ht="15.75" thickBot="1">
      <c r="A754" s="1" t="s">
        <v>1570</v>
      </c>
      <c r="B754" s="1" t="s">
        <v>1571</v>
      </c>
      <c r="C754" s="2" t="s">
        <v>6</v>
      </c>
      <c r="D754" s="1">
        <v>4</v>
      </c>
    </row>
    <row r="755" spans="1:4" ht="15.75" thickBot="1">
      <c r="A755" s="5" t="s">
        <v>1572</v>
      </c>
      <c r="B755" s="3" t="s">
        <v>1573</v>
      </c>
      <c r="C755" s="8"/>
      <c r="D755" s="1" t="s">
        <v>33</v>
      </c>
    </row>
    <row r="756" spans="1:4" ht="15.75" thickBot="1">
      <c r="A756" s="1" t="s">
        <v>1574</v>
      </c>
      <c r="B756" s="1" t="s">
        <v>1575</v>
      </c>
      <c r="C756" s="2" t="s">
        <v>6</v>
      </c>
      <c r="D756" s="1">
        <v>8</v>
      </c>
    </row>
    <row r="757" spans="1:4" ht="15.75" thickBot="1">
      <c r="A757" s="1" t="s">
        <v>1576</v>
      </c>
      <c r="B757" s="1" t="s">
        <v>1577</v>
      </c>
      <c r="C757" s="8"/>
      <c r="D757" s="1">
        <v>2</v>
      </c>
    </row>
    <row r="758" spans="1:4" ht="15.75" thickBot="1">
      <c r="A758" s="1" t="s">
        <v>1578</v>
      </c>
      <c r="B758" s="1" t="s">
        <v>1579</v>
      </c>
      <c r="C758" s="8"/>
      <c r="D758" s="1" t="s">
        <v>78</v>
      </c>
    </row>
    <row r="759" spans="1:4" ht="15.75" thickBot="1">
      <c r="A759" s="1" t="s">
        <v>1580</v>
      </c>
      <c r="B759" s="1" t="s">
        <v>1581</v>
      </c>
      <c r="C759" s="2" t="s">
        <v>6</v>
      </c>
      <c r="D759" s="1" t="s">
        <v>36</v>
      </c>
    </row>
    <row r="760" spans="1:4" ht="15.75" thickBot="1">
      <c r="A760" s="1" t="s">
        <v>1582</v>
      </c>
      <c r="B760" s="1" t="s">
        <v>1583</v>
      </c>
      <c r="C760" s="8"/>
      <c r="D760" s="1" t="s">
        <v>232</v>
      </c>
    </row>
    <row r="761" spans="1:4" ht="15.75" thickBot="1">
      <c r="A761" s="1" t="s">
        <v>1584</v>
      </c>
      <c r="B761" s="1" t="s">
        <v>1585</v>
      </c>
      <c r="C761" s="2" t="s">
        <v>6</v>
      </c>
      <c r="D761" s="1" t="s">
        <v>26</v>
      </c>
    </row>
    <row r="762" spans="1:4" ht="15.75" thickBot="1">
      <c r="A762" s="1" t="s">
        <v>1586</v>
      </c>
      <c r="B762" s="4" t="s">
        <v>1587</v>
      </c>
      <c r="C762" s="2" t="s">
        <v>6</v>
      </c>
      <c r="D762" s="1" t="s">
        <v>1588</v>
      </c>
    </row>
    <row r="763" spans="1:4" ht="15.75" thickBot="1">
      <c r="A763" s="1" t="s">
        <v>1589</v>
      </c>
      <c r="B763" s="1" t="s">
        <v>1590</v>
      </c>
      <c r="C763" s="8"/>
      <c r="D763" s="1">
        <v>4</v>
      </c>
    </row>
    <row r="764" spans="1:4" ht="15.75" thickBot="1">
      <c r="A764" s="1" t="s">
        <v>1591</v>
      </c>
      <c r="B764" s="1" t="s">
        <v>1592</v>
      </c>
      <c r="C764" s="8"/>
      <c r="D764" s="1">
        <v>4</v>
      </c>
    </row>
    <row r="765" spans="1:4" ht="15.75" thickBot="1">
      <c r="A765" s="18" t="s">
        <v>1593</v>
      </c>
      <c r="B765" s="19" t="s">
        <v>1594</v>
      </c>
      <c r="C765" s="20"/>
      <c r="D765" s="5">
        <v>4</v>
      </c>
    </row>
    <row r="766" spans="1:4" ht="15.75" thickBot="1">
      <c r="A766" s="1" t="s">
        <v>1595</v>
      </c>
      <c r="B766" s="1" t="s">
        <v>1596</v>
      </c>
      <c r="C766" s="8"/>
      <c r="D766" s="1">
        <v>4</v>
      </c>
    </row>
    <row r="767" spans="1:4" ht="15.75" thickBot="1">
      <c r="A767" s="1" t="s">
        <v>1597</v>
      </c>
      <c r="B767" s="1" t="s">
        <v>1598</v>
      </c>
      <c r="C767" s="2" t="s">
        <v>6</v>
      </c>
      <c r="D767" s="1">
        <v>3</v>
      </c>
    </row>
    <row r="768" spans="1:4" ht="15.75" thickBot="1">
      <c r="A768" s="1" t="s">
        <v>1599</v>
      </c>
      <c r="B768" s="1" t="s">
        <v>1600</v>
      </c>
      <c r="C768" s="2" t="s">
        <v>6</v>
      </c>
      <c r="D768" s="1">
        <v>2</v>
      </c>
    </row>
    <row r="769" spans="1:4" ht="15.75" thickBot="1">
      <c r="A769" s="1" t="s">
        <v>1601</v>
      </c>
      <c r="B769" s="1" t="s">
        <v>1602</v>
      </c>
      <c r="C769" s="2" t="s">
        <v>6</v>
      </c>
      <c r="D769" s="1" t="s">
        <v>26</v>
      </c>
    </row>
    <row r="770" spans="1:4" ht="15.75" thickBot="1">
      <c r="A770" s="1" t="s">
        <v>1603</v>
      </c>
      <c r="B770" s="1" t="s">
        <v>1604</v>
      </c>
      <c r="C770" s="2" t="s">
        <v>6</v>
      </c>
      <c r="D770" s="1">
        <v>3</v>
      </c>
    </row>
    <row r="771" spans="1:4" ht="15.75" thickBot="1">
      <c r="A771" s="1" t="s">
        <v>1605</v>
      </c>
      <c r="B771" s="1" t="s">
        <v>1606</v>
      </c>
      <c r="C771" s="2" t="s">
        <v>6</v>
      </c>
      <c r="D771" s="1" t="s">
        <v>241</v>
      </c>
    </row>
    <row r="772" spans="1:4" ht="15.75" thickBot="1">
      <c r="A772" s="1" t="s">
        <v>1607</v>
      </c>
      <c r="B772" s="1" t="s">
        <v>1608</v>
      </c>
      <c r="C772" s="2" t="s">
        <v>6</v>
      </c>
      <c r="D772" s="1" t="s">
        <v>26</v>
      </c>
    </row>
    <row r="773" spans="1:4" ht="15.75" thickBot="1">
      <c r="A773" s="1" t="s">
        <v>1609</v>
      </c>
      <c r="B773" s="1" t="s">
        <v>1610</v>
      </c>
      <c r="C773" s="2" t="s">
        <v>6</v>
      </c>
      <c r="D773" s="1" t="s">
        <v>1611</v>
      </c>
    </row>
    <row r="774" spans="1:4" ht="15.75" thickBot="1">
      <c r="A774" s="1" t="s">
        <v>1612</v>
      </c>
      <c r="B774" s="1" t="s">
        <v>1613</v>
      </c>
      <c r="C774" s="2" t="s">
        <v>6</v>
      </c>
      <c r="D774" s="1" t="s">
        <v>198</v>
      </c>
    </row>
    <row r="775" spans="1:4" ht="15.75" thickBot="1">
      <c r="A775" s="1" t="s">
        <v>1614</v>
      </c>
      <c r="B775" s="1" t="s">
        <v>1615</v>
      </c>
      <c r="C775" s="2" t="s">
        <v>6</v>
      </c>
      <c r="D775" s="1" t="s">
        <v>241</v>
      </c>
    </row>
    <row r="776" spans="1:4" ht="15.75" thickBot="1">
      <c r="A776" s="1" t="s">
        <v>1616</v>
      </c>
      <c r="B776" s="1" t="s">
        <v>1617</v>
      </c>
      <c r="C776" s="2" t="s">
        <v>6</v>
      </c>
      <c r="D776" s="1">
        <v>8</v>
      </c>
    </row>
    <row r="777" spans="1:4" ht="15.75" thickBot="1">
      <c r="A777" s="1" t="s">
        <v>1618</v>
      </c>
      <c r="B777" s="1" t="s">
        <v>1619</v>
      </c>
      <c r="C777" s="2" t="s">
        <v>6</v>
      </c>
      <c r="D777" s="1">
        <v>4</v>
      </c>
    </row>
    <row r="778" spans="1:4" ht="15.75" thickBot="1">
      <c r="A778" s="1" t="s">
        <v>1620</v>
      </c>
      <c r="B778" s="1" t="s">
        <v>1621</v>
      </c>
      <c r="C778" s="2" t="s">
        <v>6</v>
      </c>
      <c r="D778" s="1" t="s">
        <v>36</v>
      </c>
    </row>
    <row r="779" spans="1:4" ht="15.75" thickBot="1">
      <c r="A779" s="5" t="s">
        <v>1622</v>
      </c>
      <c r="B779" s="1" t="s">
        <v>1623</v>
      </c>
      <c r="C779" s="2" t="s">
        <v>6</v>
      </c>
      <c r="D779" s="1" t="s">
        <v>9</v>
      </c>
    </row>
    <row r="780" spans="1:4" ht="15.75" thickBot="1">
      <c r="A780" s="1" t="s">
        <v>1624</v>
      </c>
      <c r="B780" s="1" t="s">
        <v>1625</v>
      </c>
      <c r="C780" s="2" t="s">
        <v>6</v>
      </c>
      <c r="D780" s="1" t="s">
        <v>1298</v>
      </c>
    </row>
    <row r="781" spans="1:4" ht="15.75" thickBot="1">
      <c r="A781" s="1" t="s">
        <v>1626</v>
      </c>
      <c r="B781" s="1" t="s">
        <v>1627</v>
      </c>
      <c r="C781" s="2" t="s">
        <v>6</v>
      </c>
      <c r="D781" s="1" t="s">
        <v>1298</v>
      </c>
    </row>
    <row r="782" spans="1:4" ht="15.75" thickBot="1">
      <c r="A782" s="1" t="s">
        <v>1628</v>
      </c>
      <c r="B782" s="1" t="s">
        <v>1629</v>
      </c>
      <c r="C782" s="2" t="s">
        <v>6</v>
      </c>
      <c r="D782" s="1">
        <v>3</v>
      </c>
    </row>
    <row r="783" spans="1:4" ht="15.75" thickBot="1">
      <c r="A783" s="1" t="s">
        <v>1630</v>
      </c>
      <c r="B783" s="1" t="s">
        <v>1631</v>
      </c>
      <c r="C783" s="8"/>
      <c r="D783" s="1">
        <v>1</v>
      </c>
    </row>
    <row r="784" spans="1:4" ht="15.75" thickBot="1">
      <c r="A784" s="1" t="s">
        <v>1632</v>
      </c>
      <c r="B784" s="1" t="s">
        <v>1633</v>
      </c>
      <c r="C784" s="2" t="s">
        <v>6</v>
      </c>
      <c r="D784" s="1">
        <v>1</v>
      </c>
    </row>
    <row r="785" spans="1:4" ht="15.75" thickBot="1">
      <c r="A785" s="1" t="s">
        <v>1634</v>
      </c>
      <c r="B785" s="1" t="s">
        <v>1635</v>
      </c>
      <c r="C785" s="2" t="s">
        <v>6</v>
      </c>
      <c r="D785" s="1">
        <v>4</v>
      </c>
    </row>
    <row r="786" spans="1:4" ht="15.75" thickBot="1">
      <c r="A786" s="1" t="s">
        <v>1636</v>
      </c>
      <c r="B786" s="1" t="s">
        <v>1637</v>
      </c>
      <c r="C786" s="2" t="s">
        <v>6</v>
      </c>
      <c r="D786" s="1" t="s">
        <v>33</v>
      </c>
    </row>
    <row r="787" spans="1:4" ht="15.75" thickBot="1">
      <c r="A787" s="1" t="s">
        <v>1638</v>
      </c>
      <c r="B787" s="1" t="s">
        <v>1639</v>
      </c>
      <c r="C787" s="2" t="s">
        <v>6</v>
      </c>
      <c r="D787" s="1">
        <v>2</v>
      </c>
    </row>
    <row r="788" spans="1:4" ht="15.75" thickBot="1">
      <c r="A788" s="1" t="s">
        <v>1640</v>
      </c>
      <c r="B788" s="1" t="s">
        <v>1641</v>
      </c>
      <c r="C788" s="2" t="s">
        <v>6</v>
      </c>
      <c r="D788" s="1">
        <v>8</v>
      </c>
    </row>
    <row r="789" spans="1:4" ht="15.75" thickBot="1">
      <c r="A789" s="1" t="s">
        <v>1642</v>
      </c>
      <c r="B789" s="1" t="s">
        <v>1643</v>
      </c>
      <c r="C789" s="2" t="s">
        <v>6</v>
      </c>
      <c r="D789" s="1" t="s">
        <v>136</v>
      </c>
    </row>
    <row r="790" spans="1:4" ht="15.75" thickBot="1">
      <c r="A790" s="1" t="s">
        <v>1644</v>
      </c>
      <c r="B790" s="1" t="s">
        <v>1645</v>
      </c>
      <c r="C790" s="2" t="s">
        <v>6</v>
      </c>
      <c r="D790" s="1">
        <v>1</v>
      </c>
    </row>
    <row r="791" spans="1:4" ht="15.75" thickBot="1">
      <c r="A791" s="1" t="s">
        <v>1646</v>
      </c>
      <c r="B791" s="1" t="s">
        <v>1647</v>
      </c>
      <c r="C791" s="2" t="s">
        <v>6</v>
      </c>
      <c r="D791" s="1" t="s">
        <v>277</v>
      </c>
    </row>
    <row r="792" spans="1:4" ht="15.75" thickBot="1">
      <c r="A792" s="1" t="s">
        <v>1648</v>
      </c>
      <c r="B792" s="1" t="s">
        <v>1649</v>
      </c>
      <c r="C792" s="2" t="s">
        <v>6</v>
      </c>
      <c r="D792" s="1">
        <v>4</v>
      </c>
    </row>
    <row r="793" spans="1:4" ht="15.75" thickBot="1">
      <c r="A793" s="1" t="s">
        <v>1650</v>
      </c>
      <c r="B793" s="1" t="s">
        <v>1651</v>
      </c>
      <c r="C793" s="2" t="s">
        <v>6</v>
      </c>
      <c r="D793" s="1" t="s">
        <v>710</v>
      </c>
    </row>
    <row r="794" spans="1:4" ht="15.75" thickBot="1">
      <c r="A794" s="1" t="s">
        <v>1652</v>
      </c>
      <c r="B794" s="1" t="s">
        <v>1653</v>
      </c>
      <c r="C794" s="2" t="s">
        <v>6</v>
      </c>
      <c r="D794" s="1" t="s">
        <v>36</v>
      </c>
    </row>
    <row r="795" spans="1:4" ht="15.75" thickBot="1">
      <c r="A795" s="1" t="s">
        <v>1654</v>
      </c>
      <c r="B795" s="1" t="s">
        <v>1655</v>
      </c>
      <c r="C795" s="2" t="s">
        <v>6</v>
      </c>
      <c r="D795" s="1">
        <v>4</v>
      </c>
    </row>
    <row r="796" spans="1:4" ht="15.75" thickBot="1">
      <c r="A796" s="1" t="s">
        <v>1656</v>
      </c>
      <c r="B796" s="1" t="s">
        <v>1657</v>
      </c>
      <c r="C796" s="8"/>
      <c r="D796" s="1">
        <v>2</v>
      </c>
    </row>
    <row r="797" spans="1:4" ht="15.75" thickBot="1">
      <c r="A797" s="1" t="s">
        <v>1658</v>
      </c>
      <c r="B797" s="1" t="s">
        <v>1659</v>
      </c>
      <c r="C797" s="2" t="s">
        <v>6</v>
      </c>
      <c r="D797" s="1">
        <v>8</v>
      </c>
    </row>
    <row r="798" spans="1:4" ht="15.75" thickBot="1">
      <c r="A798" s="1" t="s">
        <v>1660</v>
      </c>
      <c r="B798" s="1" t="s">
        <v>1661</v>
      </c>
      <c r="C798" s="2" t="s">
        <v>6</v>
      </c>
      <c r="D798" s="1">
        <v>1</v>
      </c>
    </row>
    <row r="799" spans="1:4" ht="15.75" thickBot="1">
      <c r="A799" s="1" t="s">
        <v>1662</v>
      </c>
      <c r="B799" s="1" t="s">
        <v>1663</v>
      </c>
      <c r="C799" s="2" t="s">
        <v>6</v>
      </c>
      <c r="D799" s="1" t="s">
        <v>488</v>
      </c>
    </row>
    <row r="800" spans="1:4" ht="15.75" thickBot="1">
      <c r="A800" s="1" t="s">
        <v>1664</v>
      </c>
      <c r="B800" s="1" t="s">
        <v>1665</v>
      </c>
      <c r="C800" s="2" t="s">
        <v>6</v>
      </c>
      <c r="D800" s="1" t="s">
        <v>33</v>
      </c>
    </row>
    <row r="801" spans="1:4" ht="15.75" thickBot="1">
      <c r="A801" s="1" t="s">
        <v>1666</v>
      </c>
      <c r="B801" s="1" t="s">
        <v>1667</v>
      </c>
      <c r="C801" s="2" t="s">
        <v>6</v>
      </c>
      <c r="D801" s="1" t="s">
        <v>1588</v>
      </c>
    </row>
    <row r="802" spans="1:4" ht="15.75" thickBot="1">
      <c r="A802" s="1" t="s">
        <v>1668</v>
      </c>
      <c r="B802" s="1" t="s">
        <v>1669</v>
      </c>
      <c r="C802" s="2" t="s">
        <v>6</v>
      </c>
      <c r="D802" s="1" t="s">
        <v>193</v>
      </c>
    </row>
    <row r="803" spans="1:4" ht="15.75" thickBot="1">
      <c r="A803" s="1" t="s">
        <v>1670</v>
      </c>
      <c r="B803" s="1" t="s">
        <v>1671</v>
      </c>
      <c r="C803" s="2" t="s">
        <v>6</v>
      </c>
      <c r="D803" s="1">
        <v>2</v>
      </c>
    </row>
    <row r="804" spans="1:4" ht="15.75" thickBot="1">
      <c r="A804" s="1" t="s">
        <v>1672</v>
      </c>
      <c r="B804" s="1" t="s">
        <v>1673</v>
      </c>
      <c r="C804" s="2" t="s">
        <v>6</v>
      </c>
      <c r="D804" s="1" t="s">
        <v>193</v>
      </c>
    </row>
    <row r="805" spans="1:4" ht="15.75" thickBot="1">
      <c r="A805" s="1" t="s">
        <v>1674</v>
      </c>
      <c r="B805" s="1" t="s">
        <v>1675</v>
      </c>
      <c r="C805" s="2" t="s">
        <v>6</v>
      </c>
      <c r="D805" s="1">
        <v>4</v>
      </c>
    </row>
    <row r="806" spans="1:4" ht="15.75" thickBot="1">
      <c r="A806" s="1" t="s">
        <v>1676</v>
      </c>
      <c r="B806" s="1" t="s">
        <v>1677</v>
      </c>
      <c r="C806" s="2" t="s">
        <v>6</v>
      </c>
      <c r="D806" s="1">
        <v>1</v>
      </c>
    </row>
    <row r="807" spans="1:4" ht="15.75" thickBot="1">
      <c r="A807" s="1" t="s">
        <v>1678</v>
      </c>
      <c r="B807" s="1" t="s">
        <v>1679</v>
      </c>
      <c r="C807" s="2" t="s">
        <v>6</v>
      </c>
      <c r="D807" s="1">
        <v>1</v>
      </c>
    </row>
    <row r="808" spans="1:4" ht="15.75" thickBot="1">
      <c r="A808" s="1" t="s">
        <v>1680</v>
      </c>
      <c r="B808" s="1" t="s">
        <v>1681</v>
      </c>
      <c r="C808" s="2" t="s">
        <v>6</v>
      </c>
      <c r="D808" s="1">
        <v>4</v>
      </c>
    </row>
    <row r="809" spans="1:4" ht="15.75" thickBot="1">
      <c r="A809" s="1" t="s">
        <v>1682</v>
      </c>
      <c r="B809" s="1" t="s">
        <v>1683</v>
      </c>
      <c r="C809" s="2" t="s">
        <v>6</v>
      </c>
      <c r="D809" s="1" t="s">
        <v>1684</v>
      </c>
    </row>
    <row r="810" spans="1:4" ht="15.75" thickBot="1">
      <c r="A810" s="5" t="s">
        <v>1685</v>
      </c>
      <c r="B810" s="1" t="s">
        <v>1686</v>
      </c>
      <c r="C810" s="2" t="s">
        <v>6</v>
      </c>
      <c r="D810" s="1">
        <v>1</v>
      </c>
    </row>
    <row r="811" spans="1:4" ht="15.75" thickBot="1">
      <c r="A811" s="1" t="s">
        <v>1687</v>
      </c>
      <c r="B811" s="1" t="s">
        <v>1688</v>
      </c>
      <c r="C811" s="2" t="s">
        <v>6</v>
      </c>
      <c r="D811" s="1" t="s">
        <v>710</v>
      </c>
    </row>
    <row r="812" spans="1:4" ht="15.75" thickBot="1">
      <c r="A812" s="5" t="s">
        <v>1689</v>
      </c>
      <c r="B812" s="1" t="s">
        <v>1690</v>
      </c>
      <c r="C812" s="2" t="s">
        <v>6</v>
      </c>
      <c r="D812" s="1" t="s">
        <v>9</v>
      </c>
    </row>
    <row r="813" spans="1:4" ht="15.75" thickBot="1">
      <c r="A813" s="9" t="s">
        <v>1691</v>
      </c>
      <c r="B813" s="1" t="s">
        <v>1692</v>
      </c>
      <c r="C813" s="2" t="s">
        <v>6</v>
      </c>
      <c r="D813" s="1">
        <v>2</v>
      </c>
    </row>
    <row r="814" spans="1:4" ht="15.75" thickBot="1">
      <c r="A814" s="1" t="s">
        <v>1693</v>
      </c>
      <c r="B814" s="1" t="s">
        <v>1694</v>
      </c>
      <c r="C814" s="2" t="s">
        <v>6</v>
      </c>
      <c r="D814" s="1" t="s">
        <v>193</v>
      </c>
    </row>
    <row r="815" spans="1:4" ht="15.75" thickBot="1">
      <c r="A815" s="1" t="s">
        <v>1695</v>
      </c>
      <c r="B815" s="1" t="s">
        <v>1696</v>
      </c>
      <c r="C815" s="2" t="s">
        <v>6</v>
      </c>
      <c r="D815" s="1" t="s">
        <v>33</v>
      </c>
    </row>
    <row r="816" spans="1:4" ht="15.75" thickBot="1">
      <c r="A816" s="1" t="s">
        <v>1697</v>
      </c>
      <c r="B816" s="1" t="s">
        <v>1698</v>
      </c>
      <c r="C816" s="2" t="s">
        <v>6</v>
      </c>
      <c r="D816" s="1" t="s">
        <v>51</v>
      </c>
    </row>
    <row r="817" spans="1:4" ht="15.75" thickBot="1">
      <c r="A817" s="1" t="s">
        <v>1699</v>
      </c>
      <c r="B817" s="1" t="s">
        <v>1700</v>
      </c>
      <c r="C817" s="2" t="s">
        <v>6</v>
      </c>
      <c r="D817" s="1" t="s">
        <v>193</v>
      </c>
    </row>
    <row r="818" spans="1:4" ht="15.75" thickBot="1">
      <c r="A818" s="1" t="s">
        <v>1701</v>
      </c>
      <c r="B818" s="1" t="s">
        <v>1702</v>
      </c>
      <c r="C818" s="8"/>
      <c r="D818" s="1">
        <v>2</v>
      </c>
    </row>
    <row r="819" spans="1:4" ht="15.75" thickBot="1">
      <c r="A819" s="1" t="s">
        <v>1703</v>
      </c>
      <c r="B819" s="1" t="s">
        <v>1704</v>
      </c>
      <c r="C819" s="2" t="s">
        <v>6</v>
      </c>
      <c r="D819" s="1" t="s">
        <v>81</v>
      </c>
    </row>
    <row r="820" spans="1:4" ht="15.75" thickBot="1">
      <c r="A820" s="1" t="s">
        <v>1705</v>
      </c>
      <c r="B820" s="1" t="s">
        <v>1706</v>
      </c>
      <c r="C820" s="2" t="s">
        <v>6</v>
      </c>
      <c r="D820" s="1" t="s">
        <v>328</v>
      </c>
    </row>
    <row r="821" spans="1:4" ht="15.75" thickBot="1">
      <c r="A821" s="1" t="s">
        <v>1707</v>
      </c>
      <c r="B821" s="1" t="s">
        <v>1708</v>
      </c>
      <c r="C821" s="2" t="s">
        <v>6</v>
      </c>
      <c r="D821" s="1" t="s">
        <v>33</v>
      </c>
    </row>
    <row r="822" spans="1:4" ht="15.75" thickBot="1">
      <c r="A822" s="1" t="s">
        <v>1709</v>
      </c>
      <c r="B822" s="1" t="s">
        <v>1710</v>
      </c>
      <c r="C822" s="2" t="s">
        <v>6</v>
      </c>
      <c r="D822" s="1" t="s">
        <v>81</v>
      </c>
    </row>
    <row r="823" spans="1:4" ht="15.75" thickBot="1">
      <c r="A823" s="1" t="s">
        <v>1711</v>
      </c>
      <c r="B823" s="1" t="s">
        <v>1712</v>
      </c>
      <c r="C823" s="2" t="s">
        <v>6</v>
      </c>
      <c r="D823" s="1" t="s">
        <v>33</v>
      </c>
    </row>
    <row r="824" spans="1:4" ht="15.75" thickBot="1">
      <c r="A824" s="1" t="s">
        <v>1713</v>
      </c>
      <c r="B824" s="1" t="s">
        <v>1714</v>
      </c>
      <c r="C824" s="2" t="s">
        <v>6</v>
      </c>
      <c r="D824" s="1" t="s">
        <v>33</v>
      </c>
    </row>
    <row r="825" spans="1:4" ht="15.75" thickBot="1">
      <c r="A825" s="1" t="s">
        <v>1715</v>
      </c>
      <c r="B825" s="1" t="s">
        <v>1716</v>
      </c>
      <c r="C825" s="2" t="s">
        <v>6</v>
      </c>
      <c r="D825" s="1" t="s">
        <v>60</v>
      </c>
    </row>
    <row r="826" spans="1:4" ht="15.75" thickBot="1">
      <c r="A826" s="1" t="s">
        <v>1717</v>
      </c>
      <c r="B826" s="1" t="s">
        <v>1718</v>
      </c>
      <c r="C826" s="2" t="s">
        <v>6</v>
      </c>
      <c r="D826" s="1" t="s">
        <v>33</v>
      </c>
    </row>
    <row r="827" spans="1:4" ht="15.75" thickBot="1">
      <c r="A827" s="1" t="s">
        <v>1719</v>
      </c>
      <c r="B827" s="1" t="s">
        <v>1720</v>
      </c>
      <c r="C827" s="8"/>
      <c r="D827" s="1" t="s">
        <v>193</v>
      </c>
    </row>
    <row r="828" spans="1:4" ht="15.75" thickBot="1">
      <c r="A828" s="1" t="s">
        <v>1721</v>
      </c>
      <c r="B828" s="1" t="s">
        <v>1722</v>
      </c>
      <c r="C828" s="8"/>
      <c r="D828" s="1" t="s">
        <v>328</v>
      </c>
    </row>
    <row r="829" spans="1:4" ht="15.75" thickBot="1">
      <c r="A829" s="1" t="s">
        <v>1723</v>
      </c>
      <c r="B829" s="1" t="s">
        <v>1724</v>
      </c>
      <c r="C829" s="8"/>
      <c r="D829" s="1" t="s">
        <v>1725</v>
      </c>
    </row>
    <row r="830" spans="1:4" ht="15.75" thickBot="1">
      <c r="A830" s="1" t="s">
        <v>1726</v>
      </c>
      <c r="B830" s="1" t="s">
        <v>1727</v>
      </c>
      <c r="C830" s="8"/>
      <c r="D830" s="1" t="s">
        <v>193</v>
      </c>
    </row>
    <row r="831" spans="1:4" ht="15.75" thickBot="1">
      <c r="A831" s="1" t="s">
        <v>1728</v>
      </c>
      <c r="B831" s="1" t="s">
        <v>1729</v>
      </c>
      <c r="C831" s="2" t="s">
        <v>6</v>
      </c>
      <c r="D831" s="1">
        <v>4</v>
      </c>
    </row>
    <row r="832" spans="1:4" ht="15.75" thickBot="1">
      <c r="A832" s="1" t="s">
        <v>1730</v>
      </c>
      <c r="B832" s="1" t="s">
        <v>1731</v>
      </c>
      <c r="C832" s="2" t="s">
        <v>6</v>
      </c>
      <c r="D832" s="1" t="s">
        <v>81</v>
      </c>
    </row>
    <row r="833" spans="1:4" ht="15.75" thickBot="1">
      <c r="A833" s="1" t="s">
        <v>1732</v>
      </c>
      <c r="B833" s="1" t="s">
        <v>1733</v>
      </c>
      <c r="C833" s="2" t="s">
        <v>6</v>
      </c>
      <c r="D833" s="1" t="s">
        <v>488</v>
      </c>
    </row>
    <row r="834" spans="1:4" ht="15.75" thickBot="1">
      <c r="A834" s="1" t="s">
        <v>1734</v>
      </c>
      <c r="B834" s="1" t="s">
        <v>1735</v>
      </c>
      <c r="C834" s="2" t="s">
        <v>6</v>
      </c>
      <c r="D834" s="1" t="s">
        <v>488</v>
      </c>
    </row>
    <row r="835" spans="1:4" ht="15.75" thickBot="1">
      <c r="A835" s="1" t="s">
        <v>1736</v>
      </c>
      <c r="B835" s="1" t="s">
        <v>1737</v>
      </c>
      <c r="C835" s="2" t="s">
        <v>6</v>
      </c>
      <c r="D835" s="1">
        <v>8</v>
      </c>
    </row>
    <row r="836" spans="1:4" ht="15.75" thickBot="1">
      <c r="A836" s="1" t="s">
        <v>1738</v>
      </c>
      <c r="B836" s="1" t="s">
        <v>1739</v>
      </c>
      <c r="C836" s="2" t="s">
        <v>6</v>
      </c>
      <c r="D836" s="1" t="s">
        <v>9</v>
      </c>
    </row>
    <row r="837" spans="1:4" ht="15.75" thickBot="1">
      <c r="A837" s="1" t="s">
        <v>1740</v>
      </c>
      <c r="B837" s="1" t="s">
        <v>1741</v>
      </c>
      <c r="C837" s="8"/>
      <c r="D837" s="1" t="s">
        <v>193</v>
      </c>
    </row>
    <row r="838" spans="1:4" ht="15.75" thickBot="1">
      <c r="A838" s="1" t="s">
        <v>1742</v>
      </c>
      <c r="B838" s="1" t="s">
        <v>1743</v>
      </c>
      <c r="C838" s="8"/>
      <c r="D838" s="1">
        <v>1</v>
      </c>
    </row>
    <row r="839" spans="1:4" ht="15.75" thickBot="1">
      <c r="A839" s="1" t="s">
        <v>1744</v>
      </c>
      <c r="B839" s="1" t="s">
        <v>1745</v>
      </c>
      <c r="C839" s="8"/>
      <c r="D839" s="1" t="s">
        <v>26</v>
      </c>
    </row>
    <row r="840" spans="1:4" ht="15.75" thickBot="1">
      <c r="A840" s="1" t="s">
        <v>1746</v>
      </c>
      <c r="B840" s="1" t="s">
        <v>1747</v>
      </c>
      <c r="C840" s="2" t="s">
        <v>6</v>
      </c>
      <c r="D840" s="1">
        <v>4</v>
      </c>
    </row>
    <row r="841" spans="1:4" ht="15.75" thickBot="1">
      <c r="A841" s="1" t="s">
        <v>1748</v>
      </c>
      <c r="B841" s="1" t="s">
        <v>1749</v>
      </c>
      <c r="C841" s="2" t="s">
        <v>6</v>
      </c>
      <c r="D841" s="1">
        <v>2</v>
      </c>
    </row>
    <row r="842" spans="1:4" ht="15.75" thickBot="1">
      <c r="A842" s="1" t="s">
        <v>1750</v>
      </c>
      <c r="B842" s="1" t="s">
        <v>1751</v>
      </c>
      <c r="C842" s="2" t="s">
        <v>6</v>
      </c>
      <c r="D842" s="1" t="s">
        <v>81</v>
      </c>
    </row>
    <row r="843" spans="1:4" ht="15.75" thickBot="1">
      <c r="A843" s="1" t="s">
        <v>1752</v>
      </c>
      <c r="B843" s="1" t="s">
        <v>1753</v>
      </c>
      <c r="C843" s="2" t="s">
        <v>6</v>
      </c>
      <c r="D843" s="1" t="s">
        <v>9</v>
      </c>
    </row>
    <row r="844" spans="1:4" ht="15.75" thickBot="1">
      <c r="A844" s="1" t="s">
        <v>1754</v>
      </c>
      <c r="B844" s="1" t="s">
        <v>1755</v>
      </c>
      <c r="C844" s="2" t="s">
        <v>6</v>
      </c>
      <c r="D844" s="1" t="s">
        <v>9</v>
      </c>
    </row>
    <row r="845" spans="1:4" ht="15.75" thickBot="1">
      <c r="A845" s="1" t="s">
        <v>1756</v>
      </c>
      <c r="B845" s="1" t="s">
        <v>1757</v>
      </c>
      <c r="C845" s="8"/>
      <c r="D845" s="1">
        <v>2</v>
      </c>
    </row>
    <row r="846" spans="1:4" ht="15.75" thickBot="1">
      <c r="A846" s="1" t="s">
        <v>1758</v>
      </c>
      <c r="B846" s="1" t="s">
        <v>1759</v>
      </c>
      <c r="C846" s="2" t="s">
        <v>6</v>
      </c>
      <c r="D846" s="1">
        <v>6</v>
      </c>
    </row>
    <row r="847" spans="1:4" ht="15.75" thickBot="1">
      <c r="A847" s="1" t="s">
        <v>1760</v>
      </c>
      <c r="B847" s="1" t="s">
        <v>1761</v>
      </c>
      <c r="C847" s="8"/>
      <c r="D847" s="1" t="s">
        <v>26</v>
      </c>
    </row>
    <row r="848" spans="1:4" ht="15.75" thickBot="1">
      <c r="A848" s="1" t="s">
        <v>1762</v>
      </c>
      <c r="B848" s="1" t="s">
        <v>1763</v>
      </c>
      <c r="C848" s="8"/>
      <c r="D848" s="1">
        <v>1</v>
      </c>
    </row>
    <row r="849" spans="1:4" ht="15.75" thickBot="1">
      <c r="A849" s="1" t="s">
        <v>1764</v>
      </c>
      <c r="B849" s="1" t="s">
        <v>1765</v>
      </c>
      <c r="C849" s="8"/>
      <c r="D849" s="1">
        <v>3</v>
      </c>
    </row>
    <row r="850" spans="1:4" ht="15.75" thickBot="1">
      <c r="A850" s="5" t="s">
        <v>1766</v>
      </c>
      <c r="B850" s="1" t="s">
        <v>1767</v>
      </c>
      <c r="C850" s="2" t="s">
        <v>6</v>
      </c>
      <c r="D850" s="1" t="s">
        <v>328</v>
      </c>
    </row>
    <row r="851" spans="1:4" ht="15.75" thickBot="1">
      <c r="A851" s="1" t="s">
        <v>1768</v>
      </c>
      <c r="B851" s="1" t="s">
        <v>1769</v>
      </c>
      <c r="C851" s="2" t="s">
        <v>6</v>
      </c>
      <c r="D851" s="1" t="s">
        <v>607</v>
      </c>
    </row>
    <row r="852" spans="1:4" ht="15.75" thickBot="1">
      <c r="A852" s="1" t="s">
        <v>1770</v>
      </c>
      <c r="B852" s="1" t="s">
        <v>1771</v>
      </c>
      <c r="C852" s="2" t="s">
        <v>6</v>
      </c>
      <c r="D852" s="1">
        <v>4</v>
      </c>
    </row>
    <row r="853" spans="1:4" ht="15.75" thickBot="1">
      <c r="A853" s="1" t="s">
        <v>1772</v>
      </c>
      <c r="B853" s="1" t="s">
        <v>1773</v>
      </c>
      <c r="C853" s="2" t="s">
        <v>6</v>
      </c>
      <c r="D853" s="1" t="s">
        <v>48</v>
      </c>
    </row>
    <row r="854" spans="1:4" ht="15.75" thickBot="1">
      <c r="A854" s="1" t="s">
        <v>1774</v>
      </c>
      <c r="B854" s="1" t="s">
        <v>1775</v>
      </c>
      <c r="C854" s="8"/>
      <c r="D854" s="1" t="s">
        <v>1776</v>
      </c>
    </row>
    <row r="855" spans="1:4" ht="15.75" thickBot="1">
      <c r="A855" s="1" t="s">
        <v>1777</v>
      </c>
      <c r="B855" s="1" t="s">
        <v>1778</v>
      </c>
      <c r="C855" s="8"/>
      <c r="D855" s="1" t="s">
        <v>159</v>
      </c>
    </row>
    <row r="856" spans="1:4" ht="15.75" thickBot="1">
      <c r="A856" s="1" t="s">
        <v>1779</v>
      </c>
      <c r="B856" s="1" t="s">
        <v>1780</v>
      </c>
      <c r="C856" s="8"/>
      <c r="D856" s="1">
        <v>4</v>
      </c>
    </row>
    <row r="857" spans="1:4" ht="15.75" thickBot="1">
      <c r="A857" s="1" t="s">
        <v>1781</v>
      </c>
      <c r="B857" s="1" t="s">
        <v>1782</v>
      </c>
      <c r="C857" s="8"/>
      <c r="D857" s="1">
        <v>1</v>
      </c>
    </row>
    <row r="858" spans="1:4" ht="15.75" thickBot="1">
      <c r="A858" s="1" t="s">
        <v>1783</v>
      </c>
      <c r="B858" s="1" t="s">
        <v>1784</v>
      </c>
      <c r="C858" s="8"/>
      <c r="D858" s="1" t="s">
        <v>159</v>
      </c>
    </row>
    <row r="859" spans="1:4" ht="15.75" thickBot="1">
      <c r="A859" s="1" t="s">
        <v>1785</v>
      </c>
      <c r="B859" s="1" t="s">
        <v>1786</v>
      </c>
      <c r="C859" s="8"/>
      <c r="D859" s="1">
        <v>4</v>
      </c>
    </row>
    <row r="860" spans="1:4" ht="15.75" thickBot="1">
      <c r="A860" s="1" t="s">
        <v>1787</v>
      </c>
      <c r="B860" s="1" t="s">
        <v>1788</v>
      </c>
      <c r="C860" s="8"/>
      <c r="D860" s="1">
        <v>8</v>
      </c>
    </row>
    <row r="861" spans="1:4" ht="15.75" thickBot="1">
      <c r="A861" s="1" t="s">
        <v>1789</v>
      </c>
      <c r="B861" s="1" t="s">
        <v>1790</v>
      </c>
      <c r="C861" s="8"/>
      <c r="D861" s="1" t="s">
        <v>26</v>
      </c>
    </row>
    <row r="862" spans="1:4" ht="15.75" thickBot="1">
      <c r="A862" s="1" t="s">
        <v>1791</v>
      </c>
      <c r="B862" s="1" t="s">
        <v>1792</v>
      </c>
      <c r="C862" s="8"/>
      <c r="D862" s="1" t="s">
        <v>136</v>
      </c>
    </row>
    <row r="863" spans="1:4" ht="15.75" thickBot="1">
      <c r="A863" s="1" t="s">
        <v>1793</v>
      </c>
      <c r="B863" s="1" t="s">
        <v>1794</v>
      </c>
      <c r="C863" s="2" t="s">
        <v>6</v>
      </c>
      <c r="D863" s="1" t="s">
        <v>100</v>
      </c>
    </row>
    <row r="864" spans="1:4" ht="15.75" thickBot="1">
      <c r="A864" s="1" t="s">
        <v>1795</v>
      </c>
      <c r="B864" s="1" t="s">
        <v>1796</v>
      </c>
      <c r="C864" s="2" t="s">
        <v>6</v>
      </c>
      <c r="D864" s="1" t="s">
        <v>9</v>
      </c>
    </row>
    <row r="865" spans="1:4" ht="15.75" thickBot="1">
      <c r="A865" s="1" t="s">
        <v>1797</v>
      </c>
      <c r="B865" s="1" t="s">
        <v>1798</v>
      </c>
      <c r="C865" s="2" t="s">
        <v>6</v>
      </c>
      <c r="D865" s="1">
        <v>1</v>
      </c>
    </row>
    <row r="866" spans="1:4" ht="15.75" thickBot="1">
      <c r="A866" s="1" t="s">
        <v>1799</v>
      </c>
      <c r="B866" s="1" t="s">
        <v>1800</v>
      </c>
      <c r="C866" s="8"/>
      <c r="D866" s="1" t="s">
        <v>193</v>
      </c>
    </row>
    <row r="867" spans="1:4" ht="15.75" thickBot="1">
      <c r="A867" s="1" t="s">
        <v>1801</v>
      </c>
      <c r="B867" s="1" t="s">
        <v>1802</v>
      </c>
      <c r="C867" s="2" t="s">
        <v>6</v>
      </c>
      <c r="D867" s="1">
        <v>8</v>
      </c>
    </row>
    <row r="868" spans="1:4" ht="15.75" thickBot="1">
      <c r="A868" s="1" t="s">
        <v>1803</v>
      </c>
      <c r="B868" s="1" t="s">
        <v>1804</v>
      </c>
      <c r="C868" s="2" t="s">
        <v>6</v>
      </c>
      <c r="D868" s="1" t="s">
        <v>48</v>
      </c>
    </row>
    <row r="869" spans="1:4" ht="15.75" thickBot="1">
      <c r="A869" s="1" t="s">
        <v>1805</v>
      </c>
      <c r="B869" s="1" t="s">
        <v>1806</v>
      </c>
      <c r="C869" s="2" t="s">
        <v>6</v>
      </c>
      <c r="D869" s="1" t="s">
        <v>33</v>
      </c>
    </row>
    <row r="870" spans="1:4" ht="15.75" thickBot="1">
      <c r="A870" s="1" t="s">
        <v>1807</v>
      </c>
      <c r="B870" s="1" t="s">
        <v>1808</v>
      </c>
      <c r="C870" s="2" t="s">
        <v>6</v>
      </c>
      <c r="D870" s="1" t="s">
        <v>9</v>
      </c>
    </row>
    <row r="871" spans="1:4" ht="15.75" thickBot="1">
      <c r="A871" s="1" t="s">
        <v>1809</v>
      </c>
      <c r="B871" s="1" t="s">
        <v>1810</v>
      </c>
      <c r="C871" s="2" t="s">
        <v>6</v>
      </c>
      <c r="D871" s="1" t="s">
        <v>241</v>
      </c>
    </row>
    <row r="872" spans="1:4" ht="15.75" thickBot="1">
      <c r="A872" s="1" t="s">
        <v>1811</v>
      </c>
      <c r="B872" s="1" t="s">
        <v>1812</v>
      </c>
      <c r="C872" s="2" t="s">
        <v>6</v>
      </c>
      <c r="D872" s="1">
        <v>1</v>
      </c>
    </row>
    <row r="873" spans="1:4" ht="15.75" thickBot="1">
      <c r="A873" s="1" t="s">
        <v>1813</v>
      </c>
      <c r="B873" s="1" t="s">
        <v>1814</v>
      </c>
      <c r="C873" s="2" t="s">
        <v>6</v>
      </c>
      <c r="D873" s="1" t="s">
        <v>710</v>
      </c>
    </row>
    <row r="874" spans="1:4" ht="15.75" thickBot="1">
      <c r="A874" s="1" t="s">
        <v>1815</v>
      </c>
      <c r="B874" s="1" t="s">
        <v>1816</v>
      </c>
      <c r="C874" s="2" t="s">
        <v>6</v>
      </c>
      <c r="D874" s="1" t="s">
        <v>45</v>
      </c>
    </row>
    <row r="875" spans="1:4" ht="15.75" thickBot="1">
      <c r="A875" s="1" t="s">
        <v>1817</v>
      </c>
      <c r="B875" s="1" t="s">
        <v>1818</v>
      </c>
      <c r="C875" s="2" t="s">
        <v>6</v>
      </c>
      <c r="D875" s="1" t="s">
        <v>81</v>
      </c>
    </row>
    <row r="876" spans="1:4" ht="15.75" thickBot="1">
      <c r="A876" s="1" t="s">
        <v>1819</v>
      </c>
      <c r="B876" s="1" t="s">
        <v>1820</v>
      </c>
      <c r="C876" s="2" t="s">
        <v>6</v>
      </c>
      <c r="D876" s="1" t="s">
        <v>162</v>
      </c>
    </row>
    <row r="877" spans="1:4" ht="15.75" thickBot="1">
      <c r="A877" s="1" t="s">
        <v>1821</v>
      </c>
      <c r="B877" s="1" t="s">
        <v>1822</v>
      </c>
      <c r="C877" s="2" t="s">
        <v>6</v>
      </c>
      <c r="D877" s="1" t="s">
        <v>48</v>
      </c>
    </row>
    <row r="878" spans="1:4" ht="15.75" thickBot="1">
      <c r="A878" s="1" t="s">
        <v>1823</v>
      </c>
      <c r="B878" s="1" t="s">
        <v>1824</v>
      </c>
      <c r="C878" s="8"/>
      <c r="D878" s="1">
        <v>3</v>
      </c>
    </row>
    <row r="879" spans="1:4" ht="15.75" thickBot="1">
      <c r="A879" s="1" t="s">
        <v>1825</v>
      </c>
      <c r="B879" s="1" t="s">
        <v>1826</v>
      </c>
      <c r="C879" s="2" t="s">
        <v>6</v>
      </c>
      <c r="D879" s="1">
        <v>1</v>
      </c>
    </row>
    <row r="880" spans="1:4" ht="15.75" thickBot="1">
      <c r="A880" s="1" t="s">
        <v>1827</v>
      </c>
      <c r="B880" s="1" t="s">
        <v>1828</v>
      </c>
      <c r="C880" s="2" t="s">
        <v>6</v>
      </c>
      <c r="D880" s="1" t="s">
        <v>193</v>
      </c>
    </row>
    <row r="881" spans="1:4" ht="17.25" customHeight="1" thickBot="1">
      <c r="A881" s="1" t="s">
        <v>1829</v>
      </c>
      <c r="B881" s="1" t="s">
        <v>1830</v>
      </c>
      <c r="C881" s="2" t="s">
        <v>6</v>
      </c>
      <c r="D881" s="1">
        <v>1</v>
      </c>
    </row>
    <row r="882" spans="1:4" ht="15.75" thickBot="1">
      <c r="A882" s="1" t="s">
        <v>1831</v>
      </c>
      <c r="B882" s="1" t="s">
        <v>1832</v>
      </c>
      <c r="C882" s="2" t="s">
        <v>6</v>
      </c>
      <c r="D882" s="1" t="s">
        <v>33</v>
      </c>
    </row>
    <row r="883" spans="1:4" ht="15.75" thickBot="1">
      <c r="A883" s="1" t="s">
        <v>1833</v>
      </c>
      <c r="B883" s="1" t="s">
        <v>1834</v>
      </c>
      <c r="C883" s="2" t="s">
        <v>6</v>
      </c>
      <c r="D883" s="1" t="s">
        <v>26</v>
      </c>
    </row>
    <row r="884" spans="1:4" ht="15.75" thickBot="1">
      <c r="A884" s="1" t="s">
        <v>1835</v>
      </c>
      <c r="B884" s="1" t="s">
        <v>1836</v>
      </c>
      <c r="C884" s="2" t="s">
        <v>6</v>
      </c>
      <c r="D884" s="1" t="s">
        <v>198</v>
      </c>
    </row>
    <row r="885" spans="1:4" ht="15.75" thickBot="1">
      <c r="A885" s="1" t="s">
        <v>1837</v>
      </c>
      <c r="B885" s="1" t="s">
        <v>1838</v>
      </c>
      <c r="C885" s="2" t="s">
        <v>6</v>
      </c>
      <c r="D885" s="1" t="s">
        <v>26</v>
      </c>
    </row>
    <row r="886" spans="1:4" ht="15.75" thickBot="1">
      <c r="A886" s="1" t="s">
        <v>1839</v>
      </c>
      <c r="B886" s="1" t="s">
        <v>1840</v>
      </c>
      <c r="C886" s="2" t="s">
        <v>6</v>
      </c>
      <c r="D886" s="1" t="s">
        <v>33</v>
      </c>
    </row>
    <row r="887" spans="1:4" ht="15.75" thickBot="1">
      <c r="A887" s="1" t="s">
        <v>1841</v>
      </c>
      <c r="B887" s="1" t="s">
        <v>1842</v>
      </c>
      <c r="C887" s="2" t="s">
        <v>6</v>
      </c>
      <c r="D887" s="1" t="s">
        <v>193</v>
      </c>
    </row>
    <row r="888" spans="1:4" ht="15.75" thickBot="1">
      <c r="A888" s="1" t="s">
        <v>1843</v>
      </c>
      <c r="B888" s="1" t="s">
        <v>1844</v>
      </c>
      <c r="C888" s="2" t="s">
        <v>6</v>
      </c>
      <c r="D888" s="1">
        <v>2</v>
      </c>
    </row>
    <row r="889" spans="1:4" ht="15.75" thickBot="1">
      <c r="A889" s="1" t="s">
        <v>1845</v>
      </c>
      <c r="B889" s="1" t="s">
        <v>1846</v>
      </c>
      <c r="C889" s="2" t="s">
        <v>6</v>
      </c>
      <c r="D889" s="1">
        <v>8</v>
      </c>
    </row>
    <row r="890" spans="1:4" ht="15.75" thickBot="1">
      <c r="A890" s="1" t="s">
        <v>1847</v>
      </c>
      <c r="B890" s="1" t="s">
        <v>1848</v>
      </c>
      <c r="C890" s="2" t="s">
        <v>6</v>
      </c>
      <c r="D890" s="1" t="s">
        <v>193</v>
      </c>
    </row>
    <row r="891" spans="1:4" ht="15.75" thickBot="1">
      <c r="A891" s="1" t="s">
        <v>1849</v>
      </c>
      <c r="B891" s="1" t="s">
        <v>1850</v>
      </c>
      <c r="C891" s="2" t="s">
        <v>6</v>
      </c>
      <c r="D891" s="1">
        <v>3</v>
      </c>
    </row>
    <row r="892" spans="1:4" ht="15.75" thickBot="1">
      <c r="A892" s="1" t="s">
        <v>1851</v>
      </c>
      <c r="B892" s="1" t="s">
        <v>1852</v>
      </c>
      <c r="C892" s="2" t="s">
        <v>6</v>
      </c>
      <c r="D892" s="1" t="s">
        <v>48</v>
      </c>
    </row>
    <row r="893" spans="1:4" ht="15.75" thickBot="1">
      <c r="A893" s="1" t="s">
        <v>1853</v>
      </c>
      <c r="B893" s="1" t="s">
        <v>1854</v>
      </c>
      <c r="C893" s="2" t="s">
        <v>6</v>
      </c>
      <c r="D893" s="1" t="s">
        <v>33</v>
      </c>
    </row>
    <row r="894" spans="1:4" ht="15.75" thickBot="1">
      <c r="A894" s="1" t="s">
        <v>1855</v>
      </c>
      <c r="B894" s="1" t="s">
        <v>1856</v>
      </c>
      <c r="C894" s="2" t="s">
        <v>6</v>
      </c>
      <c r="D894" s="1" t="s">
        <v>9</v>
      </c>
    </row>
    <row r="895" spans="1:4" ht="15.75" thickBot="1">
      <c r="A895" s="1" t="s">
        <v>1857</v>
      </c>
      <c r="B895" s="1" t="s">
        <v>1858</v>
      </c>
      <c r="C895" s="2" t="s">
        <v>6</v>
      </c>
      <c r="D895" s="1" t="s">
        <v>1859</v>
      </c>
    </row>
    <row r="896" spans="1:4" ht="15.75" thickBot="1">
      <c r="A896" s="1" t="s">
        <v>1860</v>
      </c>
      <c r="B896" s="1" t="s">
        <v>1861</v>
      </c>
      <c r="C896" s="2" t="s">
        <v>6</v>
      </c>
      <c r="D896" s="1">
        <v>4</v>
      </c>
    </row>
    <row r="897" spans="1:4" ht="15.75" thickBot="1">
      <c r="A897" s="1" t="s">
        <v>1862</v>
      </c>
      <c r="B897" s="1" t="s">
        <v>1863</v>
      </c>
      <c r="C897" s="2" t="s">
        <v>6</v>
      </c>
      <c r="D897" s="1" t="s">
        <v>9</v>
      </c>
    </row>
    <row r="898" spans="1:4" ht="15.75" thickBot="1">
      <c r="A898" s="1" t="s">
        <v>1864</v>
      </c>
      <c r="B898" s="1" t="s">
        <v>1865</v>
      </c>
      <c r="C898" s="2" t="s">
        <v>6</v>
      </c>
      <c r="D898" s="1">
        <v>3</v>
      </c>
    </row>
    <row r="899" spans="1:4" ht="15.75" thickBot="1">
      <c r="A899" s="1" t="s">
        <v>1866</v>
      </c>
      <c r="B899" s="1" t="s">
        <v>1867</v>
      </c>
      <c r="C899" s="2" t="s">
        <v>6</v>
      </c>
      <c r="D899" s="1">
        <v>8</v>
      </c>
    </row>
    <row r="900" spans="1:4" ht="15.75" thickBot="1">
      <c r="A900" s="1" t="s">
        <v>1868</v>
      </c>
      <c r="B900" s="1" t="s">
        <v>1869</v>
      </c>
      <c r="C900" s="2" t="s">
        <v>6</v>
      </c>
      <c r="D900" s="1" t="s">
        <v>198</v>
      </c>
    </row>
    <row r="901" spans="1:4" ht="15.75" thickBot="1">
      <c r="A901" s="1" t="s">
        <v>1870</v>
      </c>
      <c r="B901" s="1" t="s">
        <v>1871</v>
      </c>
      <c r="C901" s="2" t="s">
        <v>6</v>
      </c>
      <c r="D901" s="1" t="s">
        <v>9</v>
      </c>
    </row>
    <row r="902" spans="1:4" ht="15.75" thickBot="1">
      <c r="A902" s="1" t="s">
        <v>1872</v>
      </c>
      <c r="B902" s="1" t="s">
        <v>1873</v>
      </c>
      <c r="C902" s="2" t="s">
        <v>6</v>
      </c>
      <c r="D902" s="1">
        <v>4</v>
      </c>
    </row>
    <row r="903" spans="1:4" ht="15.75" thickBot="1">
      <c r="A903" s="5" t="s">
        <v>1874</v>
      </c>
      <c r="B903" s="1" t="s">
        <v>1875</v>
      </c>
      <c r="C903" s="2" t="s">
        <v>6</v>
      </c>
      <c r="D903" s="1">
        <v>4</v>
      </c>
    </row>
    <row r="904" spans="1:4" ht="15.75" thickBot="1">
      <c r="A904" s="1" t="s">
        <v>1876</v>
      </c>
      <c r="B904" s="1" t="s">
        <v>1877</v>
      </c>
      <c r="C904" s="2" t="s">
        <v>6</v>
      </c>
      <c r="D904" s="1">
        <v>2</v>
      </c>
    </row>
    <row r="905" spans="1:4" ht="15.75" thickBot="1">
      <c r="A905" s="1" t="s">
        <v>1878</v>
      </c>
      <c r="B905" s="1" t="s">
        <v>1879</v>
      </c>
      <c r="C905" s="2" t="s">
        <v>6</v>
      </c>
      <c r="D905" s="1">
        <v>3</v>
      </c>
    </row>
    <row r="906" spans="1:4" ht="15.75" thickBot="1">
      <c r="A906" s="5" t="s">
        <v>1880</v>
      </c>
      <c r="B906" s="1" t="s">
        <v>1881</v>
      </c>
      <c r="C906" s="2" t="s">
        <v>6</v>
      </c>
      <c r="D906" s="1" t="s">
        <v>33</v>
      </c>
    </row>
    <row r="907" spans="1:4" ht="15.75" thickBot="1">
      <c r="A907" s="1" t="s">
        <v>1882</v>
      </c>
      <c r="B907" s="1" t="s">
        <v>1883</v>
      </c>
      <c r="C907" s="2" t="s">
        <v>6</v>
      </c>
      <c r="D907" s="1" t="s">
        <v>100</v>
      </c>
    </row>
    <row r="908" spans="1:4" ht="15.75" thickBot="1">
      <c r="A908" s="1" t="s">
        <v>1884</v>
      </c>
      <c r="B908" s="1" t="s">
        <v>1885</v>
      </c>
      <c r="C908" s="2" t="s">
        <v>6</v>
      </c>
      <c r="D908" s="1" t="s">
        <v>48</v>
      </c>
    </row>
    <row r="909" spans="1:4" ht="15.75" thickBot="1">
      <c r="A909" s="1" t="s">
        <v>1886</v>
      </c>
      <c r="B909" s="1" t="s">
        <v>1887</v>
      </c>
      <c r="C909" s="2" t="s">
        <v>6</v>
      </c>
      <c r="D909" s="1" t="s">
        <v>193</v>
      </c>
    </row>
    <row r="910" spans="1:4" ht="15.75" thickBot="1">
      <c r="A910" s="1" t="s">
        <v>1888</v>
      </c>
      <c r="B910" s="1" t="s">
        <v>1889</v>
      </c>
      <c r="C910" s="2" t="s">
        <v>6</v>
      </c>
      <c r="D910" s="1">
        <v>1</v>
      </c>
    </row>
    <row r="911" spans="1:4" ht="15.75" thickBot="1">
      <c r="A911" s="1" t="s">
        <v>1890</v>
      </c>
      <c r="B911" s="1" t="s">
        <v>1891</v>
      </c>
      <c r="C911" s="2" t="s">
        <v>6</v>
      </c>
      <c r="D911" s="1" t="s">
        <v>232</v>
      </c>
    </row>
    <row r="912" spans="1:4" ht="15.75" thickBot="1">
      <c r="A912" s="1" t="s">
        <v>1892</v>
      </c>
      <c r="B912" s="1" t="s">
        <v>1893</v>
      </c>
      <c r="C912" s="8"/>
      <c r="D912" s="1">
        <v>8</v>
      </c>
    </row>
    <row r="913" spans="1:4" ht="15.75" thickBot="1">
      <c r="A913" s="1" t="s">
        <v>1894</v>
      </c>
      <c r="B913" s="1" t="s">
        <v>1895</v>
      </c>
      <c r="C913" s="8"/>
      <c r="D913" s="1" t="s">
        <v>1896</v>
      </c>
    </row>
    <row r="914" spans="1:4" ht="15.75" thickBot="1">
      <c r="A914" s="1" t="s">
        <v>1897</v>
      </c>
      <c r="B914" s="1" t="s">
        <v>1898</v>
      </c>
      <c r="C914" s="2" t="s">
        <v>6</v>
      </c>
      <c r="D914" s="1" t="s">
        <v>171</v>
      </c>
    </row>
    <row r="915" spans="1:4" ht="15.75" thickBot="1">
      <c r="A915" s="1" t="s">
        <v>1899</v>
      </c>
      <c r="B915" s="1" t="s">
        <v>1900</v>
      </c>
      <c r="C915" s="2" t="s">
        <v>6</v>
      </c>
      <c r="D915" s="1" t="s">
        <v>973</v>
      </c>
    </row>
    <row r="916" spans="1:4" ht="15.75" thickBot="1">
      <c r="A916" s="1" t="s">
        <v>1901</v>
      </c>
      <c r="B916" s="1" t="s">
        <v>1902</v>
      </c>
      <c r="C916" s="8"/>
      <c r="D916" s="1">
        <v>2</v>
      </c>
    </row>
    <row r="917" spans="1:4" ht="15.75" thickBot="1">
      <c r="A917" s="1" t="s">
        <v>1903</v>
      </c>
      <c r="B917" s="1" t="s">
        <v>1904</v>
      </c>
      <c r="C917" s="2" t="s">
        <v>6</v>
      </c>
      <c r="D917" s="1" t="s">
        <v>33</v>
      </c>
    </row>
    <row r="918" spans="1:4" ht="15.75" thickBot="1">
      <c r="A918" s="1" t="s">
        <v>1905</v>
      </c>
      <c r="B918" s="1" t="s">
        <v>1906</v>
      </c>
      <c r="C918" s="2" t="s">
        <v>6</v>
      </c>
      <c r="D918" s="1">
        <v>4</v>
      </c>
    </row>
    <row r="919" spans="1:4" ht="15.75" thickBot="1">
      <c r="A919" s="1" t="s">
        <v>1907</v>
      </c>
      <c r="B919" s="1" t="s">
        <v>1908</v>
      </c>
      <c r="C919" s="2" t="s">
        <v>6</v>
      </c>
      <c r="D919" s="1" t="s">
        <v>328</v>
      </c>
    </row>
    <row r="920" spans="1:4" ht="15.75" thickBot="1">
      <c r="A920" s="1" t="s">
        <v>1909</v>
      </c>
      <c r="B920" s="1" t="s">
        <v>1910</v>
      </c>
      <c r="C920" s="8"/>
      <c r="D920" s="1" t="s">
        <v>193</v>
      </c>
    </row>
    <row r="921" spans="1:4" ht="15.75" thickBot="1">
      <c r="A921" s="1" t="s">
        <v>1911</v>
      </c>
      <c r="B921" s="1" t="s">
        <v>1912</v>
      </c>
      <c r="C921" s="2" t="s">
        <v>6</v>
      </c>
      <c r="D921" s="1" t="s">
        <v>193</v>
      </c>
    </row>
    <row r="922" spans="1:4" ht="15.75" thickBot="1">
      <c r="A922" s="9" t="s">
        <v>1913</v>
      </c>
      <c r="B922" s="1" t="s">
        <v>1914</v>
      </c>
      <c r="C922" s="8"/>
      <c r="D922" s="1">
        <v>8</v>
      </c>
    </row>
    <row r="923" spans="1:4" ht="15.75" thickBot="1">
      <c r="A923" s="1" t="s">
        <v>1915</v>
      </c>
      <c r="B923" s="1" t="s">
        <v>1916</v>
      </c>
      <c r="C923" s="2" t="s">
        <v>6</v>
      </c>
      <c r="D923" s="1">
        <v>2</v>
      </c>
    </row>
    <row r="924" spans="1:4" ht="15.75" thickBot="1">
      <c r="A924" s="1" t="s">
        <v>1917</v>
      </c>
      <c r="B924" s="1" t="s">
        <v>1918</v>
      </c>
      <c r="C924" s="2" t="s">
        <v>6</v>
      </c>
      <c r="D924" s="1">
        <v>2</v>
      </c>
    </row>
    <row r="925" spans="1:4" ht="15.75" thickBot="1">
      <c r="A925" s="1" t="s">
        <v>1919</v>
      </c>
      <c r="B925" s="1" t="s">
        <v>1920</v>
      </c>
      <c r="C925" s="2" t="s">
        <v>6</v>
      </c>
      <c r="D925" s="1" t="s">
        <v>51</v>
      </c>
    </row>
    <row r="926" spans="1:4" ht="15.75" thickBot="1">
      <c r="A926" s="1" t="s">
        <v>1921</v>
      </c>
      <c r="B926" s="1" t="s">
        <v>1922</v>
      </c>
      <c r="C926" s="2" t="s">
        <v>6</v>
      </c>
      <c r="D926" s="1" t="s">
        <v>33</v>
      </c>
    </row>
    <row r="927" spans="1:4" ht="15.75" thickBot="1">
      <c r="A927" s="1" t="s">
        <v>1923</v>
      </c>
      <c r="B927" s="1" t="s">
        <v>1924</v>
      </c>
      <c r="C927" s="2" t="s">
        <v>6</v>
      </c>
      <c r="D927" s="1" t="s">
        <v>651</v>
      </c>
    </row>
    <row r="928" spans="1:4" ht="15.75" thickBot="1">
      <c r="A928" s="1" t="s">
        <v>1925</v>
      </c>
      <c r="B928" s="1" t="s">
        <v>1926</v>
      </c>
      <c r="C928" s="8"/>
      <c r="D928" s="1" t="s">
        <v>33</v>
      </c>
    </row>
    <row r="929" spans="1:4" ht="15.75" thickBot="1">
      <c r="A929" s="1" t="s">
        <v>1927</v>
      </c>
      <c r="B929" s="1" t="s">
        <v>1928</v>
      </c>
      <c r="C929" s="2" t="s">
        <v>6</v>
      </c>
      <c r="D929" s="1" t="s">
        <v>198</v>
      </c>
    </row>
    <row r="930" spans="1:4" ht="15.75" thickBot="1">
      <c r="A930" s="1" t="s">
        <v>1929</v>
      </c>
      <c r="B930" s="1" t="s">
        <v>1930</v>
      </c>
      <c r="C930" s="2" t="s">
        <v>6</v>
      </c>
      <c r="D930" s="1">
        <v>5</v>
      </c>
    </row>
    <row r="931" spans="1:4" ht="15.75" thickBot="1">
      <c r="A931" s="1" t="s">
        <v>1931</v>
      </c>
      <c r="B931" s="1" t="s">
        <v>1932</v>
      </c>
      <c r="C931" s="2" t="s">
        <v>6</v>
      </c>
      <c r="D931" s="1" t="s">
        <v>651</v>
      </c>
    </row>
    <row r="932" spans="1:4" ht="26.25" thickBot="1">
      <c r="A932" s="1" t="s">
        <v>1933</v>
      </c>
      <c r="B932" s="1" t="s">
        <v>1934</v>
      </c>
      <c r="C932" s="2" t="s">
        <v>6</v>
      </c>
      <c r="D932" s="1">
        <v>4</v>
      </c>
    </row>
    <row r="933" spans="1:4" ht="15.75" thickBot="1">
      <c r="A933" s="1" t="s">
        <v>1935</v>
      </c>
      <c r="B933" s="1" t="s">
        <v>1936</v>
      </c>
      <c r="C933" s="8"/>
      <c r="D933" s="1" t="s">
        <v>159</v>
      </c>
    </row>
    <row r="934" spans="1:4" ht="15.75" thickBot="1">
      <c r="A934" s="1" t="s">
        <v>1937</v>
      </c>
      <c r="B934" s="1" t="s">
        <v>1938</v>
      </c>
      <c r="C934" s="8"/>
      <c r="D934" s="1">
        <v>4</v>
      </c>
    </row>
    <row r="935" spans="1:4" ht="15.75" thickBot="1">
      <c r="A935" s="1" t="s">
        <v>1939</v>
      </c>
      <c r="B935" s="21" t="s">
        <v>1940</v>
      </c>
      <c r="C935" s="22"/>
      <c r="D935" s="1" t="s">
        <v>33</v>
      </c>
    </row>
    <row r="936" spans="1:4" ht="15.75" thickBot="1">
      <c r="A936" s="21" t="s">
        <v>1941</v>
      </c>
      <c r="B936" s="3" t="s">
        <v>1942</v>
      </c>
      <c r="C936" s="2" t="s">
        <v>6</v>
      </c>
      <c r="D936" s="1" t="s">
        <v>105</v>
      </c>
    </row>
    <row r="937" spans="1:4">
      <c r="A937" s="40"/>
      <c r="B937" s="41"/>
      <c r="C937" s="42"/>
      <c r="D937" s="43"/>
    </row>
  </sheetData>
  <mergeCells count="1">
    <mergeCell ref="A1:D4"/>
  </mergeCells>
  <conditionalFormatting sqref="A15">
    <cfRule type="duplicateValues" dxfId="14" priority="10"/>
  </conditionalFormatting>
  <conditionalFormatting sqref="A16">
    <cfRule type="duplicateValues" dxfId="13" priority="9"/>
  </conditionalFormatting>
  <conditionalFormatting sqref="A17">
    <cfRule type="duplicateValues" dxfId="12" priority="8"/>
  </conditionalFormatting>
  <conditionalFormatting sqref="A18">
    <cfRule type="duplicateValues" dxfId="11" priority="7"/>
  </conditionalFormatting>
  <conditionalFormatting sqref="A19">
    <cfRule type="duplicateValues" dxfId="10" priority="6"/>
  </conditionalFormatting>
  <conditionalFormatting sqref="A20">
    <cfRule type="duplicateValues" dxfId="9" priority="5"/>
  </conditionalFormatting>
  <conditionalFormatting sqref="A21">
    <cfRule type="duplicateValues" dxfId="8" priority="4"/>
  </conditionalFormatting>
  <conditionalFormatting sqref="A22">
    <cfRule type="duplicateValues" dxfId="7" priority="3"/>
  </conditionalFormatting>
  <conditionalFormatting sqref="A23">
    <cfRule type="duplicateValues" dxfId="6" priority="2"/>
  </conditionalFormatting>
  <conditionalFormatting sqref="A24">
    <cfRule type="duplicateValues" dxfId="5" priority="1"/>
  </conditionalFormatting>
  <pageMargins left="0.7" right="0.7" top="0.75" bottom="0.75" header="0.3" footer="0.3"/>
  <pageSetup orientation="portrait" r:id="rId1"/>
  <ignoredErrors>
    <ignoredError sqref="D29 D40 D92 D105 D170 D210 D290 D292 D272 D342 D355 D415 D453 D488 D504 D526 D548 D605 D645 D641 D677 D690:D691 D699 D721 D738 D774 D801 D825 D884 D929 D900 D762 D147 D144" twoDigitTextYear="1"/>
  </ignoredErrors>
</worksheet>
</file>

<file path=xl/worksheets/sheet4.xml><?xml version="1.0" encoding="utf-8"?>
<worksheet xmlns="http://schemas.openxmlformats.org/spreadsheetml/2006/main" xmlns:r="http://schemas.openxmlformats.org/officeDocument/2006/relationships">
  <dimension ref="A1:B382"/>
  <sheetViews>
    <sheetView topLeftCell="A370" workbookViewId="0">
      <selection activeCell="A360" sqref="A360:XFD360"/>
    </sheetView>
  </sheetViews>
  <sheetFormatPr defaultRowHeight="15"/>
  <cols>
    <col min="1" max="1" width="52.85546875" style="26" customWidth="1"/>
    <col min="2" max="2" width="16.28515625" style="26" customWidth="1"/>
  </cols>
  <sheetData>
    <row r="1" spans="1:2">
      <c r="A1" s="68" t="s">
        <v>2623</v>
      </c>
      <c r="B1" s="68"/>
    </row>
    <row r="2" spans="1:2" ht="15" customHeight="1">
      <c r="A2" s="68"/>
      <c r="B2" s="68"/>
    </row>
    <row r="3" spans="1:2">
      <c r="A3" s="68"/>
      <c r="B3" s="68"/>
    </row>
    <row r="4" spans="1:2">
      <c r="A4" s="68"/>
      <c r="B4" s="68"/>
    </row>
    <row r="5" spans="1:2" ht="15.75" thickBot="1"/>
    <row r="6" spans="1:2" ht="15.75" thickBot="1">
      <c r="A6" s="23" t="s">
        <v>1943</v>
      </c>
      <c r="B6" s="23" t="s">
        <v>3</v>
      </c>
    </row>
    <row r="7" spans="1:2" ht="15.75" thickBot="1">
      <c r="A7" s="19" t="s">
        <v>1944</v>
      </c>
      <c r="B7" s="19" t="s">
        <v>9</v>
      </c>
    </row>
    <row r="8" spans="1:2" ht="15.75" thickBot="1">
      <c r="A8" s="19" t="s">
        <v>1945</v>
      </c>
      <c r="B8" s="19">
        <v>1</v>
      </c>
    </row>
    <row r="9" spans="1:2" ht="15.75" thickBot="1">
      <c r="A9" s="18" t="s">
        <v>1946</v>
      </c>
      <c r="B9" s="24">
        <v>4</v>
      </c>
    </row>
    <row r="10" spans="1:2" ht="15.75" thickBot="1">
      <c r="A10" s="19" t="s">
        <v>1947</v>
      </c>
      <c r="B10" s="19" t="s">
        <v>33</v>
      </c>
    </row>
    <row r="11" spans="1:2" ht="15.75" thickBot="1">
      <c r="A11" s="19" t="s">
        <v>1948</v>
      </c>
      <c r="B11" s="19">
        <v>4</v>
      </c>
    </row>
    <row r="12" spans="1:2" ht="15.75" thickBot="1">
      <c r="A12" s="19" t="s">
        <v>1949</v>
      </c>
      <c r="B12" s="19">
        <v>4</v>
      </c>
    </row>
    <row r="13" spans="1:2" ht="15.75" thickBot="1">
      <c r="A13" s="19" t="s">
        <v>1950</v>
      </c>
      <c r="B13" s="19">
        <v>1</v>
      </c>
    </row>
    <row r="14" spans="1:2" ht="15.75" thickBot="1">
      <c r="A14" s="19" t="s">
        <v>1951</v>
      </c>
      <c r="B14" s="19">
        <v>1</v>
      </c>
    </row>
    <row r="15" spans="1:2" ht="15.75" thickBot="1">
      <c r="A15" s="19" t="s">
        <v>1952</v>
      </c>
      <c r="B15" s="19" t="s">
        <v>33</v>
      </c>
    </row>
    <row r="16" spans="1:2" ht="15.75" thickBot="1">
      <c r="A16" s="19" t="s">
        <v>1953</v>
      </c>
      <c r="B16" s="19">
        <v>4</v>
      </c>
    </row>
    <row r="17" spans="1:2" ht="15.75" thickBot="1">
      <c r="A17" s="19" t="s">
        <v>1954</v>
      </c>
      <c r="B17" s="19" t="s">
        <v>33</v>
      </c>
    </row>
    <row r="18" spans="1:2" ht="15.75" thickBot="1">
      <c r="A18" s="25" t="s">
        <v>1955</v>
      </c>
      <c r="B18" s="24">
        <v>8</v>
      </c>
    </row>
    <row r="19" spans="1:2" ht="15.75" thickBot="1">
      <c r="A19" s="19" t="s">
        <v>1956</v>
      </c>
      <c r="B19" s="19" t="s">
        <v>33</v>
      </c>
    </row>
    <row r="20" spans="1:2" ht="15.75" thickBot="1">
      <c r="A20" s="19" t="s">
        <v>1957</v>
      </c>
      <c r="B20" s="19">
        <v>2</v>
      </c>
    </row>
    <row r="21" spans="1:2" ht="15.75" thickBot="1">
      <c r="A21" s="19" t="s">
        <v>1958</v>
      </c>
      <c r="B21" s="19">
        <v>4</v>
      </c>
    </row>
    <row r="22" spans="1:2" ht="15.75" thickBot="1">
      <c r="A22" s="19" t="s">
        <v>1959</v>
      </c>
      <c r="B22" s="19" t="s">
        <v>9</v>
      </c>
    </row>
    <row r="23" spans="1:2" ht="15.75" thickBot="1">
      <c r="A23" s="19" t="s">
        <v>1960</v>
      </c>
      <c r="B23" s="19" t="s">
        <v>33</v>
      </c>
    </row>
    <row r="24" spans="1:2" ht="15.75" thickBot="1">
      <c r="A24" s="19" t="s">
        <v>1961</v>
      </c>
      <c r="B24" s="19" t="s">
        <v>1104</v>
      </c>
    </row>
    <row r="25" spans="1:2" ht="15.75" thickBot="1">
      <c r="A25" s="19" t="s">
        <v>1962</v>
      </c>
      <c r="B25" s="19" t="s">
        <v>9</v>
      </c>
    </row>
    <row r="26" spans="1:2" ht="15.75" thickBot="1">
      <c r="A26" s="19" t="s">
        <v>1963</v>
      </c>
      <c r="B26" s="19" t="s">
        <v>81</v>
      </c>
    </row>
    <row r="27" spans="1:2" ht="15.75" thickBot="1">
      <c r="A27" s="19" t="s">
        <v>1964</v>
      </c>
      <c r="B27" s="19">
        <v>2</v>
      </c>
    </row>
    <row r="28" spans="1:2" ht="15.75" thickBot="1">
      <c r="A28" s="19" t="s">
        <v>1965</v>
      </c>
      <c r="B28" s="19" t="s">
        <v>232</v>
      </c>
    </row>
    <row r="29" spans="1:2" ht="15.75" thickBot="1">
      <c r="A29" s="19" t="s">
        <v>1966</v>
      </c>
      <c r="B29" s="19">
        <v>2</v>
      </c>
    </row>
    <row r="30" spans="1:2" ht="15.75" thickBot="1">
      <c r="A30" s="19" t="s">
        <v>1967</v>
      </c>
      <c r="B30" s="19">
        <v>1</v>
      </c>
    </row>
    <row r="31" spans="1:2" ht="15.75" thickBot="1">
      <c r="A31" s="19" t="s">
        <v>1968</v>
      </c>
      <c r="B31" s="19">
        <v>4</v>
      </c>
    </row>
    <row r="32" spans="1:2" ht="15.75" thickBot="1">
      <c r="A32" s="19" t="s">
        <v>1969</v>
      </c>
      <c r="B32" s="19" t="s">
        <v>33</v>
      </c>
    </row>
    <row r="33" spans="1:2" ht="15.75" thickBot="1">
      <c r="A33" s="19" t="s">
        <v>1970</v>
      </c>
      <c r="B33" s="19">
        <v>4</v>
      </c>
    </row>
    <row r="34" spans="1:2" ht="15.75" thickBot="1">
      <c r="A34" s="19" t="s">
        <v>1971</v>
      </c>
      <c r="B34" s="19">
        <v>4</v>
      </c>
    </row>
    <row r="35" spans="1:2" ht="15.75" thickBot="1">
      <c r="A35" s="19" t="s">
        <v>1972</v>
      </c>
      <c r="B35" s="19">
        <v>2</v>
      </c>
    </row>
    <row r="36" spans="1:2" ht="15.75" thickBot="1">
      <c r="A36" s="19" t="s">
        <v>1973</v>
      </c>
      <c r="B36" s="19" t="s">
        <v>198</v>
      </c>
    </row>
    <row r="37" spans="1:2" ht="15.75" thickBot="1">
      <c r="A37" s="19" t="s">
        <v>1974</v>
      </c>
      <c r="B37" s="19" t="s">
        <v>33</v>
      </c>
    </row>
    <row r="38" spans="1:2" ht="15.75" thickBot="1">
      <c r="A38" s="19" t="s">
        <v>1975</v>
      </c>
      <c r="B38" s="19" t="s">
        <v>33</v>
      </c>
    </row>
    <row r="39" spans="1:2" ht="15.75" thickBot="1">
      <c r="A39" s="19" t="s">
        <v>1976</v>
      </c>
      <c r="B39" s="19">
        <v>1</v>
      </c>
    </row>
    <row r="40" spans="1:2" ht="15.75" thickBot="1">
      <c r="A40" s="19" t="s">
        <v>1977</v>
      </c>
      <c r="B40" s="19" t="s">
        <v>33</v>
      </c>
    </row>
    <row r="41" spans="1:2" ht="15.75" thickBot="1">
      <c r="A41" s="19" t="s">
        <v>1978</v>
      </c>
      <c r="B41" s="19" t="s">
        <v>1979</v>
      </c>
    </row>
    <row r="42" spans="1:2" ht="15.75" thickBot="1">
      <c r="A42" s="19" t="s">
        <v>1980</v>
      </c>
      <c r="B42" s="19" t="s">
        <v>9</v>
      </c>
    </row>
    <row r="43" spans="1:2" ht="15.75" thickBot="1">
      <c r="A43" s="19" t="s">
        <v>1981</v>
      </c>
      <c r="B43" s="19">
        <v>4</v>
      </c>
    </row>
    <row r="44" spans="1:2" ht="15.75" thickBot="1">
      <c r="A44" s="19" t="s">
        <v>1982</v>
      </c>
      <c r="B44" s="19" t="s">
        <v>33</v>
      </c>
    </row>
    <row r="45" spans="1:2" ht="15.75" thickBot="1">
      <c r="A45" s="19" t="s">
        <v>1983</v>
      </c>
      <c r="B45" s="19" t="s">
        <v>9</v>
      </c>
    </row>
    <row r="46" spans="1:2" ht="15.75" thickBot="1">
      <c r="A46" s="19" t="s">
        <v>1984</v>
      </c>
      <c r="B46" s="19">
        <v>4</v>
      </c>
    </row>
    <row r="47" spans="1:2" ht="15.75" thickBot="1">
      <c r="A47" s="19" t="s">
        <v>1985</v>
      </c>
      <c r="B47" s="19" t="s">
        <v>232</v>
      </c>
    </row>
    <row r="48" spans="1:2" ht="15.75" thickBot="1">
      <c r="A48" s="19" t="s">
        <v>1986</v>
      </c>
      <c r="B48" s="19">
        <v>4</v>
      </c>
    </row>
    <row r="49" spans="1:2" ht="15.75" thickBot="1">
      <c r="A49" s="19" t="s">
        <v>1987</v>
      </c>
      <c r="B49" s="19" t="s">
        <v>9</v>
      </c>
    </row>
    <row r="50" spans="1:2" ht="15.75" thickBot="1">
      <c r="A50" s="19" t="s">
        <v>1988</v>
      </c>
      <c r="B50" s="19">
        <v>4</v>
      </c>
    </row>
    <row r="51" spans="1:2" ht="15.75" thickBot="1">
      <c r="A51" s="19" t="s">
        <v>1989</v>
      </c>
      <c r="B51" s="19" t="s">
        <v>9</v>
      </c>
    </row>
    <row r="52" spans="1:2" ht="15.75" thickBot="1">
      <c r="A52" s="19" t="s">
        <v>1990</v>
      </c>
      <c r="B52" s="19" t="s">
        <v>33</v>
      </c>
    </row>
    <row r="53" spans="1:2" ht="15.75" thickBot="1">
      <c r="A53" s="19" t="s">
        <v>1991</v>
      </c>
      <c r="B53" s="19" t="s">
        <v>33</v>
      </c>
    </row>
    <row r="54" spans="1:2" ht="15.75" thickBot="1">
      <c r="A54" s="19" t="s">
        <v>1992</v>
      </c>
      <c r="B54" s="19">
        <v>4</v>
      </c>
    </row>
    <row r="55" spans="1:2" ht="15.75" thickBot="1">
      <c r="A55" s="19" t="s">
        <v>1993</v>
      </c>
      <c r="B55" s="19">
        <v>2</v>
      </c>
    </row>
    <row r="56" spans="1:2" ht="15.75" thickBot="1">
      <c r="A56" s="19" t="s">
        <v>1994</v>
      </c>
      <c r="B56" s="19" t="s">
        <v>33</v>
      </c>
    </row>
    <row r="57" spans="1:2" ht="15.75" thickBot="1">
      <c r="A57" s="19" t="s">
        <v>1995</v>
      </c>
      <c r="B57" s="19">
        <v>4</v>
      </c>
    </row>
    <row r="58" spans="1:2" ht="15.75" thickBot="1">
      <c r="A58" s="19" t="s">
        <v>1996</v>
      </c>
      <c r="B58" s="19">
        <v>4</v>
      </c>
    </row>
    <row r="59" spans="1:2" ht="15.75" thickBot="1">
      <c r="A59" s="19" t="s">
        <v>1997</v>
      </c>
      <c r="B59" s="19">
        <v>2</v>
      </c>
    </row>
    <row r="60" spans="1:2" ht="15.75" thickBot="1">
      <c r="A60" s="19" t="s">
        <v>1998</v>
      </c>
      <c r="B60" s="19" t="s">
        <v>9</v>
      </c>
    </row>
    <row r="61" spans="1:2" ht="15.75" thickBot="1">
      <c r="A61" s="19" t="s">
        <v>1999</v>
      </c>
      <c r="B61" s="19" t="s">
        <v>193</v>
      </c>
    </row>
    <row r="62" spans="1:2" ht="15.75" thickBot="1">
      <c r="A62" s="25" t="s">
        <v>2000</v>
      </c>
      <c r="B62" s="24">
        <v>2</v>
      </c>
    </row>
    <row r="63" spans="1:2" ht="15.75" thickBot="1">
      <c r="A63" s="19" t="s">
        <v>2001</v>
      </c>
      <c r="B63" s="19">
        <v>2</v>
      </c>
    </row>
    <row r="64" spans="1:2" ht="15.75" thickBot="1">
      <c r="A64" s="19" t="s">
        <v>2002</v>
      </c>
      <c r="B64" s="19" t="s">
        <v>1104</v>
      </c>
    </row>
    <row r="65" spans="1:2" ht="15.75" thickBot="1">
      <c r="A65" s="19" t="s">
        <v>2003</v>
      </c>
      <c r="B65" s="19">
        <v>1</v>
      </c>
    </row>
    <row r="66" spans="1:2" ht="15.75" thickBot="1">
      <c r="A66" s="19" t="s">
        <v>2004</v>
      </c>
      <c r="B66" s="19" t="s">
        <v>33</v>
      </c>
    </row>
    <row r="67" spans="1:2" ht="15.75" thickBot="1">
      <c r="A67" s="19" t="s">
        <v>2005</v>
      </c>
      <c r="B67" s="19">
        <v>4</v>
      </c>
    </row>
    <row r="68" spans="1:2" ht="15.75" thickBot="1">
      <c r="A68" s="19" t="s">
        <v>2006</v>
      </c>
      <c r="B68" s="19">
        <v>2</v>
      </c>
    </row>
    <row r="69" spans="1:2" ht="15.75" thickBot="1">
      <c r="A69" s="19" t="s">
        <v>2007</v>
      </c>
      <c r="B69" s="19" t="s">
        <v>33</v>
      </c>
    </row>
    <row r="70" spans="1:2" ht="15.75" thickBot="1">
      <c r="A70" s="19" t="s">
        <v>2008</v>
      </c>
      <c r="B70" s="19">
        <v>4</v>
      </c>
    </row>
    <row r="71" spans="1:2" ht="15.75" thickBot="1">
      <c r="A71" s="19" t="s">
        <v>2009</v>
      </c>
      <c r="B71" s="19" t="s">
        <v>33</v>
      </c>
    </row>
    <row r="72" spans="1:2" ht="15.75" thickBot="1">
      <c r="A72" s="19" t="s">
        <v>2010</v>
      </c>
      <c r="B72" s="19" t="s">
        <v>9</v>
      </c>
    </row>
    <row r="73" spans="1:2" ht="15.75" thickBot="1">
      <c r="A73" s="19" t="s">
        <v>2011</v>
      </c>
      <c r="B73" s="19">
        <v>4</v>
      </c>
    </row>
    <row r="74" spans="1:2" ht="15.75" thickBot="1">
      <c r="A74" s="19" t="s">
        <v>2012</v>
      </c>
      <c r="B74" s="19" t="s">
        <v>33</v>
      </c>
    </row>
    <row r="75" spans="1:2" ht="15.75" thickBot="1">
      <c r="A75" s="19" t="s">
        <v>2013</v>
      </c>
      <c r="B75" s="19" t="s">
        <v>33</v>
      </c>
    </row>
    <row r="76" spans="1:2" ht="15.75" thickBot="1">
      <c r="A76" s="19" t="s">
        <v>2014</v>
      </c>
      <c r="B76" s="19">
        <v>1</v>
      </c>
    </row>
    <row r="77" spans="1:2" ht="15.75" thickBot="1">
      <c r="A77" s="19" t="s">
        <v>2015</v>
      </c>
      <c r="B77" s="19" t="s">
        <v>33</v>
      </c>
    </row>
    <row r="78" spans="1:2" ht="15.75" thickBot="1">
      <c r="A78" s="19" t="s">
        <v>2016</v>
      </c>
      <c r="B78" s="19" t="s">
        <v>33</v>
      </c>
    </row>
    <row r="79" spans="1:2" ht="15.75" thickBot="1">
      <c r="A79" s="19" t="s">
        <v>2017</v>
      </c>
      <c r="B79" s="19" t="s">
        <v>9</v>
      </c>
    </row>
    <row r="80" spans="1:2" ht="15.75" thickBot="1">
      <c r="A80" s="19" t="s">
        <v>2018</v>
      </c>
      <c r="B80" s="19" t="s">
        <v>9</v>
      </c>
    </row>
    <row r="81" spans="1:2" ht="15.75" thickBot="1">
      <c r="A81" s="19" t="s">
        <v>2019</v>
      </c>
      <c r="B81" s="19" t="s">
        <v>9</v>
      </c>
    </row>
    <row r="82" spans="1:2" ht="15.75" thickBot="1">
      <c r="A82" s="19" t="s">
        <v>456</v>
      </c>
      <c r="B82" s="19">
        <v>4</v>
      </c>
    </row>
    <row r="83" spans="1:2" ht="15.75" thickBot="1">
      <c r="A83" s="19" t="s">
        <v>2020</v>
      </c>
      <c r="B83" s="19">
        <v>2</v>
      </c>
    </row>
    <row r="84" spans="1:2" ht="15.75" thickBot="1">
      <c r="A84" s="19" t="s">
        <v>2021</v>
      </c>
      <c r="B84" s="19">
        <v>2</v>
      </c>
    </row>
    <row r="85" spans="1:2" ht="15.75" thickBot="1">
      <c r="A85" s="19" t="s">
        <v>2022</v>
      </c>
      <c r="B85" s="19" t="s">
        <v>9</v>
      </c>
    </row>
    <row r="86" spans="1:2" ht="15.75" thickBot="1">
      <c r="A86" s="19" t="s">
        <v>2023</v>
      </c>
      <c r="B86" s="19" t="s">
        <v>198</v>
      </c>
    </row>
    <row r="87" spans="1:2" ht="15.75" thickBot="1">
      <c r="A87" s="19" t="s">
        <v>2024</v>
      </c>
      <c r="B87" s="19" t="s">
        <v>2025</v>
      </c>
    </row>
    <row r="88" spans="1:2" ht="15.75" thickBot="1">
      <c r="A88" s="19" t="s">
        <v>2026</v>
      </c>
      <c r="B88" s="19" t="s">
        <v>26</v>
      </c>
    </row>
    <row r="89" spans="1:2" ht="15.75" thickBot="1">
      <c r="A89" s="19" t="s">
        <v>2027</v>
      </c>
      <c r="B89" s="19" t="s">
        <v>2028</v>
      </c>
    </row>
    <row r="90" spans="1:2" ht="15.75" thickBot="1">
      <c r="A90" s="19" t="s">
        <v>2029</v>
      </c>
      <c r="B90" s="19" t="s">
        <v>33</v>
      </c>
    </row>
    <row r="91" spans="1:2" ht="15.75" thickBot="1">
      <c r="A91" s="19" t="s">
        <v>2030</v>
      </c>
      <c r="B91" s="19" t="s">
        <v>33</v>
      </c>
    </row>
    <row r="92" spans="1:2" ht="15.75" thickBot="1">
      <c r="A92" s="25" t="s">
        <v>2031</v>
      </c>
      <c r="B92" s="24">
        <v>2</v>
      </c>
    </row>
    <row r="93" spans="1:2" ht="15.75" thickBot="1">
      <c r="A93" s="19" t="s">
        <v>2032</v>
      </c>
      <c r="B93" s="19">
        <v>1</v>
      </c>
    </row>
    <row r="94" spans="1:2" ht="15.75" thickBot="1">
      <c r="A94" s="19" t="s">
        <v>2033</v>
      </c>
      <c r="B94" s="19" t="s">
        <v>33</v>
      </c>
    </row>
    <row r="95" spans="1:2" ht="15.75" thickBot="1">
      <c r="A95" s="19" t="s">
        <v>2034</v>
      </c>
      <c r="B95" s="19" t="s">
        <v>232</v>
      </c>
    </row>
    <row r="96" spans="1:2" ht="15.75" thickBot="1">
      <c r="A96" s="19" t="s">
        <v>2035</v>
      </c>
      <c r="B96" s="19" t="s">
        <v>1979</v>
      </c>
    </row>
    <row r="97" spans="1:2" ht="15.75" thickBot="1">
      <c r="A97" s="19" t="s">
        <v>2036</v>
      </c>
      <c r="B97" s="19">
        <v>1</v>
      </c>
    </row>
    <row r="98" spans="1:2" ht="15.75" thickBot="1">
      <c r="A98" s="19" t="s">
        <v>2037</v>
      </c>
      <c r="B98" s="19">
        <v>4</v>
      </c>
    </row>
    <row r="99" spans="1:2" ht="15.75" thickBot="1">
      <c r="A99" s="19" t="s">
        <v>471</v>
      </c>
      <c r="B99" s="19">
        <v>4</v>
      </c>
    </row>
    <row r="100" spans="1:2" ht="15.75" thickBot="1">
      <c r="A100" s="19" t="s">
        <v>2038</v>
      </c>
      <c r="B100" s="19">
        <v>4</v>
      </c>
    </row>
    <row r="101" spans="1:2" ht="15.75" thickBot="1">
      <c r="A101" s="19" t="s">
        <v>2039</v>
      </c>
      <c r="B101" s="19">
        <v>4</v>
      </c>
    </row>
    <row r="102" spans="1:2" ht="15.75" thickBot="1">
      <c r="A102" s="19" t="s">
        <v>2040</v>
      </c>
      <c r="B102" s="19" t="s">
        <v>33</v>
      </c>
    </row>
    <row r="103" spans="1:2" ht="15.75" thickBot="1">
      <c r="A103" s="18" t="s">
        <v>2041</v>
      </c>
      <c r="B103" s="24">
        <v>4</v>
      </c>
    </row>
    <row r="104" spans="1:2" ht="15.75" thickBot="1">
      <c r="A104" s="19" t="s">
        <v>543</v>
      </c>
      <c r="B104" s="19">
        <v>4</v>
      </c>
    </row>
    <row r="105" spans="1:2" ht="15.75" thickBot="1">
      <c r="A105" s="19" t="s">
        <v>2042</v>
      </c>
      <c r="B105" s="19" t="s">
        <v>193</v>
      </c>
    </row>
    <row r="106" spans="1:2" ht="15.75" thickBot="1">
      <c r="A106" s="19" t="s">
        <v>2043</v>
      </c>
      <c r="B106" s="19">
        <v>4</v>
      </c>
    </row>
    <row r="107" spans="1:2" ht="15.75" thickBot="1">
      <c r="A107" s="19" t="s">
        <v>2044</v>
      </c>
      <c r="B107" s="19" t="s">
        <v>193</v>
      </c>
    </row>
    <row r="108" spans="1:2" ht="15.75" thickBot="1">
      <c r="A108" s="24" t="s">
        <v>2045</v>
      </c>
      <c r="B108" s="24">
        <v>4</v>
      </c>
    </row>
    <row r="109" spans="1:2" ht="15.75" thickBot="1">
      <c r="A109" s="19" t="s">
        <v>2046</v>
      </c>
      <c r="B109" s="19">
        <v>4</v>
      </c>
    </row>
    <row r="110" spans="1:2" ht="15.75" thickBot="1">
      <c r="A110" s="19" t="s">
        <v>2047</v>
      </c>
      <c r="B110" s="19" t="s">
        <v>78</v>
      </c>
    </row>
    <row r="111" spans="1:2" ht="15.75" thickBot="1">
      <c r="A111" s="19" t="s">
        <v>2048</v>
      </c>
      <c r="B111" s="19">
        <v>2</v>
      </c>
    </row>
    <row r="112" spans="1:2" ht="15.75" thickBot="1">
      <c r="A112" s="19" t="s">
        <v>2049</v>
      </c>
      <c r="B112" s="19">
        <v>1</v>
      </c>
    </row>
    <row r="113" spans="1:2" ht="15.75" thickBot="1">
      <c r="A113" s="19" t="s">
        <v>2050</v>
      </c>
      <c r="B113" s="19" t="s">
        <v>193</v>
      </c>
    </row>
    <row r="114" spans="1:2" ht="15.75" thickBot="1">
      <c r="A114" s="19" t="s">
        <v>2051</v>
      </c>
      <c r="B114" s="19">
        <v>2</v>
      </c>
    </row>
    <row r="115" spans="1:2" ht="15.75" thickBot="1">
      <c r="A115" s="19" t="s">
        <v>2052</v>
      </c>
      <c r="B115" s="19">
        <v>2</v>
      </c>
    </row>
    <row r="116" spans="1:2" ht="15.75" thickBot="1">
      <c r="A116" s="19" t="s">
        <v>2053</v>
      </c>
      <c r="B116" s="19">
        <v>4</v>
      </c>
    </row>
    <row r="117" spans="1:2" ht="15.75" thickBot="1">
      <c r="A117" s="19" t="s">
        <v>2054</v>
      </c>
      <c r="B117" s="19">
        <v>1</v>
      </c>
    </row>
    <row r="118" spans="1:2" ht="15.75" thickBot="1">
      <c r="A118" s="19" t="s">
        <v>2055</v>
      </c>
      <c r="B118" s="19" t="s">
        <v>9</v>
      </c>
    </row>
    <row r="119" spans="1:2" ht="15.75" thickBot="1">
      <c r="A119" s="19" t="s">
        <v>2056</v>
      </c>
      <c r="B119" s="19">
        <v>2</v>
      </c>
    </row>
    <row r="120" spans="1:2" ht="15.75" thickBot="1">
      <c r="A120" s="19" t="s">
        <v>2057</v>
      </c>
      <c r="B120" s="19">
        <v>4</v>
      </c>
    </row>
    <row r="121" spans="1:2" ht="15.75" thickBot="1">
      <c r="A121" s="19" t="s">
        <v>2058</v>
      </c>
      <c r="B121" s="19">
        <v>4</v>
      </c>
    </row>
    <row r="122" spans="1:2" ht="15.75" thickBot="1">
      <c r="A122" s="19" t="s">
        <v>2059</v>
      </c>
      <c r="B122" s="19">
        <v>1</v>
      </c>
    </row>
    <row r="123" spans="1:2" ht="15.75" thickBot="1">
      <c r="A123" s="19" t="s">
        <v>2060</v>
      </c>
      <c r="B123" s="19" t="s">
        <v>33</v>
      </c>
    </row>
    <row r="124" spans="1:2" ht="15.75" thickBot="1">
      <c r="A124" s="19" t="s">
        <v>2061</v>
      </c>
      <c r="B124" s="19">
        <v>2</v>
      </c>
    </row>
    <row r="125" spans="1:2" ht="15.75" thickBot="1">
      <c r="A125" s="19" t="s">
        <v>2062</v>
      </c>
      <c r="B125" s="19">
        <v>1</v>
      </c>
    </row>
    <row r="126" spans="1:2" ht="15.75" thickBot="1">
      <c r="A126" s="19" t="s">
        <v>2063</v>
      </c>
      <c r="B126" s="19">
        <v>7</v>
      </c>
    </row>
    <row r="127" spans="1:2" ht="15.75" thickBot="1">
      <c r="A127" s="19" t="s">
        <v>2064</v>
      </c>
      <c r="B127" s="19">
        <v>1</v>
      </c>
    </row>
    <row r="128" spans="1:2" ht="15.75" thickBot="1">
      <c r="A128" s="19" t="s">
        <v>2065</v>
      </c>
      <c r="B128" s="19">
        <v>1</v>
      </c>
    </row>
    <row r="129" spans="1:2" ht="15.75" thickBot="1">
      <c r="A129" s="19" t="s">
        <v>2066</v>
      </c>
      <c r="B129" s="19">
        <v>6</v>
      </c>
    </row>
    <row r="130" spans="1:2" ht="15.75" thickBot="1">
      <c r="A130" s="19" t="s">
        <v>2067</v>
      </c>
      <c r="B130" s="19">
        <v>4</v>
      </c>
    </row>
    <row r="131" spans="1:2" ht="15.75" thickBot="1">
      <c r="A131" s="19" t="s">
        <v>2068</v>
      </c>
      <c r="B131" s="19">
        <v>2</v>
      </c>
    </row>
    <row r="132" spans="1:2" ht="15.75" thickBot="1">
      <c r="A132" s="19" t="s">
        <v>2069</v>
      </c>
      <c r="B132" s="19">
        <v>2</v>
      </c>
    </row>
    <row r="133" spans="1:2" ht="15.75" thickBot="1">
      <c r="A133" s="19" t="s">
        <v>2070</v>
      </c>
      <c r="B133" s="19" t="s">
        <v>33</v>
      </c>
    </row>
    <row r="134" spans="1:2" ht="15.75" thickBot="1">
      <c r="A134" s="19" t="s">
        <v>2071</v>
      </c>
      <c r="B134" s="19" t="s">
        <v>1104</v>
      </c>
    </row>
    <row r="135" spans="1:2" ht="15.75" thickBot="1">
      <c r="A135" s="19" t="s">
        <v>2072</v>
      </c>
      <c r="B135" s="19" t="s">
        <v>9</v>
      </c>
    </row>
    <row r="136" spans="1:2" ht="15.75" thickBot="1">
      <c r="A136" s="19" t="s">
        <v>2073</v>
      </c>
      <c r="B136" s="19" t="s">
        <v>33</v>
      </c>
    </row>
    <row r="137" spans="1:2" ht="15.75" thickBot="1">
      <c r="A137" s="18" t="s">
        <v>2074</v>
      </c>
      <c r="B137" s="24">
        <v>4</v>
      </c>
    </row>
    <row r="138" spans="1:2" ht="15.75" thickBot="1">
      <c r="A138" s="19" t="s">
        <v>2075</v>
      </c>
      <c r="B138" s="19">
        <v>4</v>
      </c>
    </row>
    <row r="139" spans="1:2" ht="15.75" thickBot="1">
      <c r="A139" s="19" t="s">
        <v>2076</v>
      </c>
      <c r="B139" s="19" t="s">
        <v>33</v>
      </c>
    </row>
    <row r="140" spans="1:2" ht="15.75" thickBot="1">
      <c r="A140" s="19" t="s">
        <v>2077</v>
      </c>
      <c r="B140" s="19" t="s">
        <v>2025</v>
      </c>
    </row>
    <row r="141" spans="1:2" ht="15.75" thickBot="1">
      <c r="A141" s="19" t="s">
        <v>2078</v>
      </c>
      <c r="B141" s="19" t="s">
        <v>9</v>
      </c>
    </row>
    <row r="142" spans="1:2" ht="15.75" thickBot="1">
      <c r="A142" s="19" t="s">
        <v>2079</v>
      </c>
      <c r="B142" s="19">
        <v>1</v>
      </c>
    </row>
    <row r="143" spans="1:2" ht="15.75" thickBot="1">
      <c r="A143" s="18" t="s">
        <v>2080</v>
      </c>
      <c r="B143" s="24">
        <v>4</v>
      </c>
    </row>
    <row r="144" spans="1:2" ht="15.75" thickBot="1">
      <c r="A144" s="19" t="s">
        <v>2081</v>
      </c>
      <c r="B144" s="19">
        <v>4</v>
      </c>
    </row>
    <row r="145" spans="1:2" ht="15.75" thickBot="1">
      <c r="A145" s="19" t="s">
        <v>2082</v>
      </c>
      <c r="B145" s="19">
        <v>4</v>
      </c>
    </row>
    <row r="146" spans="1:2" ht="15.75" thickBot="1">
      <c r="A146" s="19" t="s">
        <v>2083</v>
      </c>
      <c r="B146" s="19" t="s">
        <v>33</v>
      </c>
    </row>
    <row r="147" spans="1:2" ht="15.75" thickBot="1">
      <c r="A147" s="19" t="s">
        <v>2084</v>
      </c>
      <c r="B147" s="19" t="s">
        <v>33</v>
      </c>
    </row>
    <row r="148" spans="1:2" ht="15.75" thickBot="1">
      <c r="A148" s="19" t="s">
        <v>2085</v>
      </c>
      <c r="B148" s="19" t="s">
        <v>78</v>
      </c>
    </row>
    <row r="149" spans="1:2" ht="15.75" thickBot="1">
      <c r="A149" s="19" t="s">
        <v>2086</v>
      </c>
      <c r="B149" s="19" t="s">
        <v>78</v>
      </c>
    </row>
    <row r="150" spans="1:2" ht="15.75" thickBot="1">
      <c r="A150" s="19" t="s">
        <v>2087</v>
      </c>
      <c r="B150" s="19">
        <v>4</v>
      </c>
    </row>
    <row r="151" spans="1:2" ht="15.75" thickBot="1">
      <c r="A151" s="19" t="s">
        <v>2088</v>
      </c>
      <c r="B151" s="19">
        <v>4</v>
      </c>
    </row>
    <row r="152" spans="1:2" ht="15.75" thickBot="1">
      <c r="A152" s="19" t="s">
        <v>2089</v>
      </c>
      <c r="B152" s="19">
        <v>4</v>
      </c>
    </row>
    <row r="153" spans="1:2" ht="15.75" thickBot="1">
      <c r="A153" s="19" t="s">
        <v>2090</v>
      </c>
      <c r="B153" s="19">
        <v>4</v>
      </c>
    </row>
    <row r="154" spans="1:2" ht="15.75" thickBot="1">
      <c r="A154" s="19" t="s">
        <v>2091</v>
      </c>
      <c r="B154" s="19" t="s">
        <v>2092</v>
      </c>
    </row>
    <row r="155" spans="1:2" ht="15.75" thickBot="1">
      <c r="A155" s="19" t="s">
        <v>2093</v>
      </c>
      <c r="B155" s="19" t="s">
        <v>33</v>
      </c>
    </row>
    <row r="156" spans="1:2" ht="15.75" thickBot="1">
      <c r="A156" s="19" t="s">
        <v>2094</v>
      </c>
      <c r="B156" s="19">
        <v>4</v>
      </c>
    </row>
    <row r="157" spans="1:2" ht="15.75" thickBot="1">
      <c r="A157" s="19" t="s">
        <v>2095</v>
      </c>
      <c r="B157" s="19" t="s">
        <v>9</v>
      </c>
    </row>
    <row r="158" spans="1:2" ht="15.75" thickBot="1">
      <c r="A158" s="19" t="s">
        <v>2096</v>
      </c>
      <c r="B158" s="19">
        <v>4</v>
      </c>
    </row>
    <row r="159" spans="1:2" ht="15.75" thickBot="1">
      <c r="A159" s="19" t="s">
        <v>2097</v>
      </c>
      <c r="B159" s="19" t="s">
        <v>9</v>
      </c>
    </row>
    <row r="160" spans="1:2" ht="15.75" thickBot="1">
      <c r="A160" s="19" t="s">
        <v>2098</v>
      </c>
      <c r="B160" s="19" t="s">
        <v>33</v>
      </c>
    </row>
    <row r="161" spans="1:2" ht="15.75" thickBot="1">
      <c r="A161" s="19" t="s">
        <v>2099</v>
      </c>
      <c r="B161" s="19" t="s">
        <v>193</v>
      </c>
    </row>
    <row r="162" spans="1:2" ht="15.75" thickBot="1">
      <c r="A162" s="19" t="s">
        <v>2100</v>
      </c>
      <c r="B162" s="19" t="s">
        <v>33</v>
      </c>
    </row>
    <row r="163" spans="1:2" ht="15.75" thickBot="1">
      <c r="A163" s="19" t="s">
        <v>2101</v>
      </c>
      <c r="B163" s="19">
        <v>4</v>
      </c>
    </row>
    <row r="164" spans="1:2" ht="15.75" thickBot="1">
      <c r="A164" s="19" t="s">
        <v>2102</v>
      </c>
      <c r="B164" s="19">
        <v>4</v>
      </c>
    </row>
    <row r="165" spans="1:2" ht="15.75" thickBot="1">
      <c r="A165" s="19" t="s">
        <v>2103</v>
      </c>
      <c r="B165" s="19" t="s">
        <v>198</v>
      </c>
    </row>
    <row r="166" spans="1:2" ht="15.75" thickBot="1">
      <c r="A166" s="19" t="s">
        <v>2104</v>
      </c>
      <c r="B166" s="19" t="s">
        <v>33</v>
      </c>
    </row>
    <row r="167" spans="1:2" ht="15.75" thickBot="1">
      <c r="A167" s="19" t="s">
        <v>2105</v>
      </c>
      <c r="B167" s="19">
        <v>4</v>
      </c>
    </row>
    <row r="168" spans="1:2" ht="15.75" thickBot="1">
      <c r="A168" s="19" t="s">
        <v>2106</v>
      </c>
      <c r="B168" s="19">
        <v>1</v>
      </c>
    </row>
    <row r="169" spans="1:2" ht="15.75" thickBot="1">
      <c r="A169" s="19" t="s">
        <v>2107</v>
      </c>
      <c r="B169" s="19" t="s">
        <v>9</v>
      </c>
    </row>
    <row r="170" spans="1:2" ht="15.75" thickBot="1">
      <c r="A170" s="19" t="s">
        <v>2108</v>
      </c>
      <c r="B170" s="19" t="s">
        <v>33</v>
      </c>
    </row>
    <row r="171" spans="1:2" ht="15.75" thickBot="1">
      <c r="A171" s="19" t="s">
        <v>2109</v>
      </c>
      <c r="B171" s="19" t="s">
        <v>33</v>
      </c>
    </row>
    <row r="172" spans="1:2" ht="15.75" thickBot="1">
      <c r="A172" s="19" t="s">
        <v>2110</v>
      </c>
      <c r="B172" s="19">
        <v>4</v>
      </c>
    </row>
    <row r="173" spans="1:2" ht="15.75" thickBot="1">
      <c r="A173" s="19" t="s">
        <v>2111</v>
      </c>
      <c r="B173" s="19" t="s">
        <v>9</v>
      </c>
    </row>
    <row r="174" spans="1:2" ht="15.75" thickBot="1">
      <c r="A174" s="19" t="s">
        <v>2112</v>
      </c>
      <c r="B174" s="19">
        <v>1</v>
      </c>
    </row>
    <row r="175" spans="1:2" ht="15.75" thickBot="1">
      <c r="A175" s="19" t="s">
        <v>2113</v>
      </c>
      <c r="B175" s="19" t="s">
        <v>33</v>
      </c>
    </row>
    <row r="176" spans="1:2" ht="15.75" thickBot="1">
      <c r="A176" s="19" t="s">
        <v>2114</v>
      </c>
      <c r="B176" s="19">
        <v>2</v>
      </c>
    </row>
    <row r="177" spans="1:2" ht="15.75" thickBot="1">
      <c r="A177" s="19" t="s">
        <v>2115</v>
      </c>
      <c r="B177" s="19">
        <v>4</v>
      </c>
    </row>
    <row r="178" spans="1:2" ht="15.75" thickBot="1">
      <c r="A178" s="19" t="s">
        <v>2116</v>
      </c>
      <c r="B178" s="19">
        <v>2</v>
      </c>
    </row>
    <row r="179" spans="1:2" ht="15.75" thickBot="1">
      <c r="A179" s="19" t="s">
        <v>2117</v>
      </c>
      <c r="B179" s="19" t="s">
        <v>529</v>
      </c>
    </row>
    <row r="180" spans="1:2" ht="15.75" thickBot="1">
      <c r="A180" s="19" t="s">
        <v>2118</v>
      </c>
      <c r="B180" s="19">
        <v>2</v>
      </c>
    </row>
    <row r="181" spans="1:2" ht="15.75" thickBot="1">
      <c r="A181" s="19" t="s">
        <v>2119</v>
      </c>
      <c r="B181" s="19">
        <v>2</v>
      </c>
    </row>
    <row r="182" spans="1:2" ht="15.75" thickBot="1">
      <c r="A182" s="19" t="s">
        <v>2120</v>
      </c>
      <c r="B182" s="19" t="s">
        <v>33</v>
      </c>
    </row>
    <row r="183" spans="1:2" ht="15.75" thickBot="1">
      <c r="A183" s="19" t="s">
        <v>1036</v>
      </c>
      <c r="B183" s="19">
        <v>4</v>
      </c>
    </row>
    <row r="184" spans="1:2" ht="15.75" thickBot="1">
      <c r="A184" s="19" t="s">
        <v>2121</v>
      </c>
      <c r="B184" s="19" t="s">
        <v>33</v>
      </c>
    </row>
    <row r="185" spans="1:2" ht="15.75" thickBot="1">
      <c r="A185" s="19" t="s">
        <v>2122</v>
      </c>
      <c r="B185" s="19">
        <v>1</v>
      </c>
    </row>
    <row r="186" spans="1:2" ht="15.75" thickBot="1">
      <c r="A186" s="19" t="s">
        <v>2123</v>
      </c>
      <c r="B186" s="19">
        <v>2</v>
      </c>
    </row>
    <row r="187" spans="1:2" ht="15.75" thickBot="1">
      <c r="A187" s="19" t="s">
        <v>2124</v>
      </c>
      <c r="B187" s="19">
        <v>2</v>
      </c>
    </row>
    <row r="188" spans="1:2" ht="15.75" thickBot="1">
      <c r="A188" s="19" t="s">
        <v>2125</v>
      </c>
      <c r="B188" s="19">
        <v>1</v>
      </c>
    </row>
    <row r="189" spans="1:2" ht="15.75" thickBot="1">
      <c r="A189" s="19" t="s">
        <v>2126</v>
      </c>
      <c r="B189" s="19">
        <v>4</v>
      </c>
    </row>
    <row r="190" spans="1:2" ht="15.75" thickBot="1">
      <c r="A190" s="19" t="s">
        <v>2127</v>
      </c>
      <c r="B190" s="19" t="s">
        <v>33</v>
      </c>
    </row>
    <row r="191" spans="1:2" ht="15.75" thickBot="1">
      <c r="A191" s="18" t="s">
        <v>2128</v>
      </c>
      <c r="B191" s="19">
        <v>4</v>
      </c>
    </row>
    <row r="192" spans="1:2" ht="15.75" thickBot="1">
      <c r="A192" s="19" t="s">
        <v>2129</v>
      </c>
      <c r="B192" s="19">
        <v>5</v>
      </c>
    </row>
    <row r="193" spans="1:2" ht="15.75" thickBot="1">
      <c r="A193" s="19" t="s">
        <v>2130</v>
      </c>
      <c r="B193" s="19" t="s">
        <v>2131</v>
      </c>
    </row>
    <row r="194" spans="1:2" ht="15.75" thickBot="1">
      <c r="A194" s="19" t="s">
        <v>2132</v>
      </c>
      <c r="B194" s="19">
        <v>4</v>
      </c>
    </row>
    <row r="195" spans="1:2" ht="15.75" thickBot="1">
      <c r="A195" s="19" t="s">
        <v>2133</v>
      </c>
      <c r="B195" s="19">
        <v>2</v>
      </c>
    </row>
    <row r="196" spans="1:2" ht="15.75" thickBot="1">
      <c r="A196" s="19" t="s">
        <v>2134</v>
      </c>
      <c r="B196" s="19">
        <v>6</v>
      </c>
    </row>
    <row r="197" spans="1:2" ht="15.75" thickBot="1">
      <c r="A197" s="19" t="s">
        <v>2135</v>
      </c>
      <c r="B197" s="19" t="s">
        <v>198</v>
      </c>
    </row>
    <row r="198" spans="1:2" ht="15.75" thickBot="1">
      <c r="A198" s="19" t="s">
        <v>2136</v>
      </c>
      <c r="B198" s="19">
        <v>4</v>
      </c>
    </row>
    <row r="199" spans="1:2" ht="15.75" thickBot="1">
      <c r="A199" s="19" t="s">
        <v>2137</v>
      </c>
      <c r="B199" s="19" t="s">
        <v>9</v>
      </c>
    </row>
    <row r="200" spans="1:2" ht="15.75" thickBot="1">
      <c r="A200" s="19" t="s">
        <v>2138</v>
      </c>
      <c r="B200" s="19" t="s">
        <v>9</v>
      </c>
    </row>
    <row r="201" spans="1:2" ht="15.75" thickBot="1">
      <c r="A201" s="24" t="s">
        <v>2139</v>
      </c>
      <c r="B201" s="24">
        <v>4</v>
      </c>
    </row>
    <row r="202" spans="1:2" ht="15.75" thickBot="1">
      <c r="A202" s="19" t="s">
        <v>2140</v>
      </c>
      <c r="B202" s="19" t="s">
        <v>9</v>
      </c>
    </row>
    <row r="203" spans="1:2" ht="15.75" thickBot="1">
      <c r="A203" s="19" t="s">
        <v>2141</v>
      </c>
      <c r="B203" s="19" t="s">
        <v>78</v>
      </c>
    </row>
    <row r="204" spans="1:2" ht="15.75" thickBot="1">
      <c r="A204" s="19" t="s">
        <v>2142</v>
      </c>
      <c r="B204" s="19" t="s">
        <v>9</v>
      </c>
    </row>
    <row r="205" spans="1:2" ht="15.75" thickBot="1">
      <c r="A205" s="19" t="s">
        <v>2143</v>
      </c>
      <c r="B205" s="19" t="s">
        <v>9</v>
      </c>
    </row>
    <row r="206" spans="1:2" ht="15.75" thickBot="1">
      <c r="A206" s="19" t="s">
        <v>2144</v>
      </c>
      <c r="B206" s="19" t="s">
        <v>78</v>
      </c>
    </row>
    <row r="207" spans="1:2" ht="15.75" thickBot="1">
      <c r="A207" s="19" t="s">
        <v>2145</v>
      </c>
      <c r="B207" s="19">
        <v>4</v>
      </c>
    </row>
    <row r="208" spans="1:2" ht="15.75" thickBot="1">
      <c r="A208" s="19" t="s">
        <v>2146</v>
      </c>
      <c r="B208" s="19" t="s">
        <v>33</v>
      </c>
    </row>
    <row r="209" spans="1:2" ht="15.75" thickBot="1">
      <c r="A209" s="19" t="s">
        <v>2147</v>
      </c>
      <c r="B209" s="19" t="s">
        <v>2148</v>
      </c>
    </row>
    <row r="210" spans="1:2" ht="15.75" thickBot="1">
      <c r="A210" s="19" t="s">
        <v>2149</v>
      </c>
      <c r="B210" s="19" t="s">
        <v>9</v>
      </c>
    </row>
    <row r="211" spans="1:2" ht="15.75" thickBot="1">
      <c r="A211" s="19" t="s">
        <v>2150</v>
      </c>
      <c r="B211" s="19" t="s">
        <v>9</v>
      </c>
    </row>
    <row r="212" spans="1:2" ht="15.75" thickBot="1">
      <c r="A212" s="19" t="s">
        <v>2151</v>
      </c>
      <c r="B212" s="19">
        <v>1</v>
      </c>
    </row>
    <row r="213" spans="1:2" ht="15.75" thickBot="1">
      <c r="A213" s="19" t="s">
        <v>2152</v>
      </c>
      <c r="B213" s="19">
        <v>1</v>
      </c>
    </row>
    <row r="214" spans="1:2" ht="15.75" thickBot="1">
      <c r="A214" s="19" t="s">
        <v>2153</v>
      </c>
      <c r="B214" s="19" t="s">
        <v>9</v>
      </c>
    </row>
    <row r="215" spans="1:2" ht="15.75" thickBot="1">
      <c r="A215" s="19" t="s">
        <v>2154</v>
      </c>
      <c r="B215" s="19">
        <v>2</v>
      </c>
    </row>
    <row r="216" spans="1:2" ht="15.75" thickBot="1">
      <c r="A216" s="19" t="s">
        <v>2155</v>
      </c>
      <c r="B216" s="19">
        <v>1</v>
      </c>
    </row>
    <row r="217" spans="1:2" ht="15.75" thickBot="1">
      <c r="A217" s="19" t="s">
        <v>2156</v>
      </c>
      <c r="B217" s="19">
        <v>4</v>
      </c>
    </row>
    <row r="218" spans="1:2" ht="15.75" thickBot="1">
      <c r="A218" s="19" t="s">
        <v>2157</v>
      </c>
      <c r="B218" s="19" t="s">
        <v>33</v>
      </c>
    </row>
    <row r="219" spans="1:2" ht="15.75" thickBot="1">
      <c r="A219" s="19" t="s">
        <v>2158</v>
      </c>
      <c r="B219" s="19" t="s">
        <v>78</v>
      </c>
    </row>
    <row r="220" spans="1:2" ht="15.75" thickBot="1">
      <c r="A220" s="19" t="s">
        <v>2159</v>
      </c>
      <c r="B220" s="19">
        <v>4</v>
      </c>
    </row>
    <row r="221" spans="1:2" ht="15.75" thickBot="1">
      <c r="A221" s="19" t="s">
        <v>2160</v>
      </c>
      <c r="B221" s="19" t="s">
        <v>9</v>
      </c>
    </row>
    <row r="222" spans="1:2" ht="15.75" thickBot="1">
      <c r="A222" s="19" t="s">
        <v>2161</v>
      </c>
      <c r="B222" s="19">
        <v>4</v>
      </c>
    </row>
    <row r="223" spans="1:2" ht="15.75" thickBot="1">
      <c r="A223" s="19" t="s">
        <v>2162</v>
      </c>
      <c r="B223" s="19" t="s">
        <v>33</v>
      </c>
    </row>
    <row r="224" spans="1:2" ht="15.75" thickBot="1">
      <c r="A224" s="19" t="s">
        <v>2163</v>
      </c>
      <c r="B224" s="19" t="s">
        <v>78</v>
      </c>
    </row>
    <row r="225" spans="1:2" ht="15.75" thickBot="1">
      <c r="A225" s="19" t="s">
        <v>2164</v>
      </c>
      <c r="B225" s="19" t="s">
        <v>33</v>
      </c>
    </row>
    <row r="226" spans="1:2" ht="15.75" thickBot="1">
      <c r="A226" s="19" t="s">
        <v>2165</v>
      </c>
      <c r="B226" s="19">
        <v>4</v>
      </c>
    </row>
    <row r="227" spans="1:2" ht="15.75" thickBot="1">
      <c r="A227" s="18" t="s">
        <v>2166</v>
      </c>
      <c r="B227" s="19">
        <v>4</v>
      </c>
    </row>
    <row r="228" spans="1:2" ht="15.75" thickBot="1">
      <c r="A228" s="19" t="s">
        <v>2167</v>
      </c>
      <c r="B228" s="19">
        <v>1</v>
      </c>
    </row>
    <row r="229" spans="1:2" ht="15.75" thickBot="1">
      <c r="A229" s="25" t="s">
        <v>2168</v>
      </c>
      <c r="B229" s="24">
        <v>4</v>
      </c>
    </row>
    <row r="230" spans="1:2" ht="15.75" thickBot="1">
      <c r="A230" s="19" t="s">
        <v>2169</v>
      </c>
      <c r="B230" s="19" t="s">
        <v>198</v>
      </c>
    </row>
    <row r="231" spans="1:2" ht="15.75" thickBot="1">
      <c r="A231" s="19" t="s">
        <v>2170</v>
      </c>
      <c r="B231" s="19">
        <v>4</v>
      </c>
    </row>
    <row r="232" spans="1:2" ht="15.75" thickBot="1">
      <c r="A232" s="19" t="s">
        <v>2171</v>
      </c>
      <c r="B232" s="19" t="s">
        <v>33</v>
      </c>
    </row>
    <row r="233" spans="1:2" ht="15.75" thickBot="1">
      <c r="A233" s="19" t="s">
        <v>2172</v>
      </c>
      <c r="B233" s="19" t="s">
        <v>33</v>
      </c>
    </row>
    <row r="234" spans="1:2" ht="15.75" thickBot="1">
      <c r="A234" s="19" t="s">
        <v>2173</v>
      </c>
      <c r="B234" s="19" t="s">
        <v>9</v>
      </c>
    </row>
    <row r="235" spans="1:2" ht="15.75" thickBot="1">
      <c r="A235" s="19" t="s">
        <v>2174</v>
      </c>
      <c r="B235" s="19" t="s">
        <v>33</v>
      </c>
    </row>
    <row r="236" spans="1:2" ht="15.75" thickBot="1">
      <c r="A236" s="19" t="s">
        <v>2175</v>
      </c>
      <c r="B236" s="19">
        <v>4</v>
      </c>
    </row>
    <row r="237" spans="1:2" ht="15.75" thickBot="1">
      <c r="A237" s="19" t="s">
        <v>2176</v>
      </c>
      <c r="B237" s="19">
        <v>4</v>
      </c>
    </row>
    <row r="238" spans="1:2" ht="15.75" thickBot="1">
      <c r="A238" s="24" t="s">
        <v>2177</v>
      </c>
      <c r="B238" s="24">
        <v>4</v>
      </c>
    </row>
    <row r="239" spans="1:2" ht="15.75" thickBot="1">
      <c r="A239" s="19" t="s">
        <v>2178</v>
      </c>
      <c r="B239" s="19" t="s">
        <v>33</v>
      </c>
    </row>
    <row r="240" spans="1:2" ht="15.75" thickBot="1">
      <c r="A240" s="19" t="s">
        <v>2179</v>
      </c>
      <c r="B240" s="19" t="s">
        <v>33</v>
      </c>
    </row>
    <row r="241" spans="1:2" ht="15.75" thickBot="1">
      <c r="A241" s="19" t="s">
        <v>2180</v>
      </c>
      <c r="B241" s="19" t="s">
        <v>33</v>
      </c>
    </row>
    <row r="242" spans="1:2" ht="15.75" thickBot="1">
      <c r="A242" s="19" t="s">
        <v>2181</v>
      </c>
      <c r="B242" s="19">
        <v>4</v>
      </c>
    </row>
    <row r="243" spans="1:2" ht="15.75" thickBot="1">
      <c r="A243" s="19" t="s">
        <v>2182</v>
      </c>
      <c r="B243" s="19">
        <v>4</v>
      </c>
    </row>
    <row r="244" spans="1:2" ht="15.75" thickBot="1">
      <c r="A244" s="19" t="s">
        <v>2183</v>
      </c>
      <c r="B244" s="19" t="s">
        <v>9</v>
      </c>
    </row>
    <row r="245" spans="1:2" ht="15.75" thickBot="1">
      <c r="A245" s="19" t="s">
        <v>2184</v>
      </c>
      <c r="B245" s="19" t="s">
        <v>33</v>
      </c>
    </row>
    <row r="246" spans="1:2" ht="15.75" thickBot="1">
      <c r="A246" s="19" t="s">
        <v>2185</v>
      </c>
      <c r="B246" s="19">
        <v>1</v>
      </c>
    </row>
    <row r="247" spans="1:2" ht="15.75" thickBot="1">
      <c r="A247" s="19" t="s">
        <v>2186</v>
      </c>
      <c r="B247" s="19" t="s">
        <v>9</v>
      </c>
    </row>
    <row r="248" spans="1:2" ht="15.75" thickBot="1">
      <c r="A248" s="19" t="s">
        <v>2187</v>
      </c>
      <c r="B248" s="19">
        <v>4</v>
      </c>
    </row>
    <row r="249" spans="1:2" ht="15.75" thickBot="1">
      <c r="A249" s="19" t="s">
        <v>2188</v>
      </c>
      <c r="B249" s="19">
        <v>4</v>
      </c>
    </row>
    <row r="250" spans="1:2" ht="15.75" thickBot="1">
      <c r="A250" s="19" t="s">
        <v>2189</v>
      </c>
      <c r="B250" s="19">
        <v>4</v>
      </c>
    </row>
    <row r="251" spans="1:2" ht="15.75" thickBot="1">
      <c r="A251" s="19" t="s">
        <v>2190</v>
      </c>
      <c r="B251" s="19">
        <v>1</v>
      </c>
    </row>
    <row r="252" spans="1:2" ht="15.75" thickBot="1">
      <c r="A252" s="19" t="s">
        <v>2191</v>
      </c>
      <c r="B252" s="19">
        <v>4</v>
      </c>
    </row>
    <row r="253" spans="1:2" ht="15.75" thickBot="1">
      <c r="A253" s="19" t="s">
        <v>2192</v>
      </c>
      <c r="B253" s="19">
        <v>2</v>
      </c>
    </row>
    <row r="254" spans="1:2" ht="15.75" thickBot="1">
      <c r="A254" s="19" t="s">
        <v>2193</v>
      </c>
      <c r="B254" s="19">
        <v>2</v>
      </c>
    </row>
    <row r="255" spans="1:2" ht="15.75" thickBot="1">
      <c r="A255" s="19" t="s">
        <v>2194</v>
      </c>
      <c r="B255" s="19" t="s">
        <v>33</v>
      </c>
    </row>
    <row r="256" spans="1:2" ht="15.75" thickBot="1">
      <c r="A256" s="19" t="s">
        <v>2195</v>
      </c>
      <c r="B256" s="19" t="s">
        <v>78</v>
      </c>
    </row>
    <row r="257" spans="1:2" ht="15.75" thickBot="1">
      <c r="A257" s="19" t="s">
        <v>2196</v>
      </c>
      <c r="B257" s="19" t="s">
        <v>1979</v>
      </c>
    </row>
    <row r="258" spans="1:2" ht="15.75" thickBot="1">
      <c r="A258" s="19" t="s">
        <v>2197</v>
      </c>
      <c r="B258" s="19" t="s">
        <v>33</v>
      </c>
    </row>
    <row r="259" spans="1:2" ht="15.75" thickBot="1">
      <c r="A259" s="19" t="s">
        <v>2198</v>
      </c>
      <c r="B259" s="19">
        <v>2</v>
      </c>
    </row>
    <row r="260" spans="1:2" ht="15.75" thickBot="1">
      <c r="A260" s="19" t="s">
        <v>2199</v>
      </c>
      <c r="B260" s="19" t="s">
        <v>33</v>
      </c>
    </row>
    <row r="261" spans="1:2" ht="15.75" thickBot="1">
      <c r="A261" s="19" t="s">
        <v>2200</v>
      </c>
      <c r="B261" s="19">
        <v>4</v>
      </c>
    </row>
    <row r="262" spans="1:2" ht="15.75" thickBot="1">
      <c r="A262" s="19" t="s">
        <v>2201</v>
      </c>
      <c r="B262" s="19">
        <v>1</v>
      </c>
    </row>
    <row r="263" spans="1:2" ht="15.75" thickBot="1">
      <c r="A263" s="19" t="s">
        <v>2202</v>
      </c>
      <c r="B263" s="19">
        <v>2</v>
      </c>
    </row>
    <row r="264" spans="1:2" ht="15.75" thickBot="1">
      <c r="A264" s="19" t="s">
        <v>2203</v>
      </c>
      <c r="B264" s="19">
        <v>2</v>
      </c>
    </row>
    <row r="265" spans="1:2" ht="15.75" thickBot="1">
      <c r="A265" s="19" t="s">
        <v>2204</v>
      </c>
      <c r="B265" s="19" t="s">
        <v>9</v>
      </c>
    </row>
    <row r="266" spans="1:2" ht="15.75" thickBot="1">
      <c r="A266" s="19" t="s">
        <v>2205</v>
      </c>
      <c r="B266" s="19">
        <v>4</v>
      </c>
    </row>
    <row r="267" spans="1:2" ht="15.75" thickBot="1">
      <c r="A267" s="19" t="s">
        <v>2206</v>
      </c>
      <c r="B267" s="19">
        <v>4</v>
      </c>
    </row>
    <row r="268" spans="1:2" ht="15.75" thickBot="1">
      <c r="A268" s="19" t="s">
        <v>2207</v>
      </c>
      <c r="B268" s="19">
        <v>1</v>
      </c>
    </row>
    <row r="269" spans="1:2" ht="15.75" thickBot="1">
      <c r="A269" s="19" t="s">
        <v>2208</v>
      </c>
      <c r="B269" s="19" t="s">
        <v>9</v>
      </c>
    </row>
    <row r="270" spans="1:2" ht="15.75" thickBot="1">
      <c r="A270" s="19" t="s">
        <v>2209</v>
      </c>
      <c r="B270" s="19">
        <v>1</v>
      </c>
    </row>
    <row r="271" spans="1:2" ht="15.75" thickBot="1">
      <c r="A271" s="19" t="s">
        <v>2210</v>
      </c>
      <c r="B271" s="19">
        <v>2</v>
      </c>
    </row>
    <row r="272" spans="1:2" ht="15.75" thickBot="1">
      <c r="A272" s="19" t="s">
        <v>2211</v>
      </c>
      <c r="B272" s="19" t="s">
        <v>961</v>
      </c>
    </row>
    <row r="273" spans="1:2" ht="15.75" thickBot="1">
      <c r="A273" s="19" t="s">
        <v>2212</v>
      </c>
      <c r="B273" s="19">
        <v>1</v>
      </c>
    </row>
    <row r="274" spans="1:2" ht="15.75" thickBot="1">
      <c r="A274" s="19" t="s">
        <v>2213</v>
      </c>
      <c r="B274" s="19">
        <v>4</v>
      </c>
    </row>
    <row r="275" spans="1:2" ht="15.75" thickBot="1">
      <c r="A275" s="19" t="s">
        <v>2214</v>
      </c>
      <c r="B275" s="19">
        <v>2</v>
      </c>
    </row>
    <row r="276" spans="1:2" ht="15.75" thickBot="1">
      <c r="A276" s="19" t="s">
        <v>2215</v>
      </c>
      <c r="B276" s="19" t="s">
        <v>9</v>
      </c>
    </row>
    <row r="277" spans="1:2" ht="15.75" thickBot="1">
      <c r="A277" s="19" t="s">
        <v>2216</v>
      </c>
      <c r="B277" s="19">
        <v>2</v>
      </c>
    </row>
    <row r="278" spans="1:2" ht="15.75" thickBot="1">
      <c r="A278" s="19" t="s">
        <v>1336</v>
      </c>
      <c r="B278" s="19" t="s">
        <v>33</v>
      </c>
    </row>
    <row r="279" spans="1:2" ht="26.25" thickBot="1">
      <c r="A279" s="19" t="s">
        <v>2217</v>
      </c>
      <c r="B279" s="19">
        <v>4</v>
      </c>
    </row>
    <row r="280" spans="1:2" ht="15.75" thickBot="1">
      <c r="A280" s="19" t="s">
        <v>2218</v>
      </c>
      <c r="B280" s="19" t="s">
        <v>51</v>
      </c>
    </row>
    <row r="281" spans="1:2" ht="15.75" thickBot="1">
      <c r="A281" s="19" t="s">
        <v>2219</v>
      </c>
      <c r="B281" s="19">
        <v>4</v>
      </c>
    </row>
    <row r="282" spans="1:2" ht="15.75" thickBot="1">
      <c r="A282" s="19" t="s">
        <v>2220</v>
      </c>
      <c r="B282" s="19">
        <v>1</v>
      </c>
    </row>
    <row r="283" spans="1:2" ht="15.75" thickBot="1">
      <c r="A283" s="19" t="s">
        <v>2221</v>
      </c>
      <c r="B283" s="19" t="s">
        <v>9</v>
      </c>
    </row>
    <row r="284" spans="1:2" ht="15.75" thickBot="1">
      <c r="A284" s="19" t="s">
        <v>2222</v>
      </c>
      <c r="B284" s="19">
        <v>4</v>
      </c>
    </row>
    <row r="285" spans="1:2" ht="15.75" thickBot="1">
      <c r="A285" s="19" t="s">
        <v>2223</v>
      </c>
      <c r="B285" s="19">
        <v>4</v>
      </c>
    </row>
    <row r="286" spans="1:2" ht="15.75" thickBot="1">
      <c r="A286" s="19" t="s">
        <v>2224</v>
      </c>
      <c r="B286" s="19">
        <v>2</v>
      </c>
    </row>
    <row r="287" spans="1:2" ht="15.75" thickBot="1">
      <c r="A287" s="19" t="s">
        <v>2225</v>
      </c>
      <c r="B287" s="19">
        <v>2</v>
      </c>
    </row>
    <row r="288" spans="1:2" ht="15.75" thickBot="1">
      <c r="A288" s="19" t="s">
        <v>2226</v>
      </c>
      <c r="B288" s="19" t="s">
        <v>9</v>
      </c>
    </row>
    <row r="289" spans="1:2" ht="15.75" thickBot="1">
      <c r="A289" s="19" t="s">
        <v>2227</v>
      </c>
      <c r="B289" s="19">
        <v>4</v>
      </c>
    </row>
    <row r="290" spans="1:2" ht="15.75" thickBot="1">
      <c r="A290" s="19" t="s">
        <v>2228</v>
      </c>
      <c r="B290" s="19">
        <v>1</v>
      </c>
    </row>
    <row r="291" spans="1:2" ht="15.75" thickBot="1">
      <c r="A291" s="19" t="s">
        <v>2229</v>
      </c>
      <c r="B291" s="19">
        <v>6</v>
      </c>
    </row>
    <row r="292" spans="1:2" ht="15.75" thickBot="1">
      <c r="A292" s="19" t="s">
        <v>2230</v>
      </c>
      <c r="B292" s="19">
        <v>6</v>
      </c>
    </row>
    <row r="293" spans="1:2" ht="15.75" thickBot="1">
      <c r="A293" s="24" t="s">
        <v>2231</v>
      </c>
      <c r="B293" s="24">
        <v>4</v>
      </c>
    </row>
    <row r="294" spans="1:2" ht="15.75" thickBot="1">
      <c r="A294" s="19" t="s">
        <v>2232</v>
      </c>
      <c r="B294" s="19">
        <v>2</v>
      </c>
    </row>
    <row r="295" spans="1:2" ht="15.75" thickBot="1">
      <c r="A295" s="19" t="s">
        <v>2233</v>
      </c>
      <c r="B295" s="19" t="s">
        <v>961</v>
      </c>
    </row>
    <row r="296" spans="1:2" ht="15.75" thickBot="1">
      <c r="A296" s="19" t="s">
        <v>2234</v>
      </c>
      <c r="B296" s="19">
        <v>4</v>
      </c>
    </row>
    <row r="297" spans="1:2" ht="15.75" thickBot="1">
      <c r="A297" s="19" t="s">
        <v>2235</v>
      </c>
      <c r="B297" s="19">
        <v>4</v>
      </c>
    </row>
    <row r="298" spans="1:2" ht="15.75" thickBot="1">
      <c r="A298" s="19" t="s">
        <v>2236</v>
      </c>
      <c r="B298" s="19">
        <v>4</v>
      </c>
    </row>
    <row r="299" spans="1:2" ht="15.75" thickBot="1">
      <c r="A299" s="19" t="s">
        <v>2237</v>
      </c>
      <c r="B299" s="19">
        <v>2</v>
      </c>
    </row>
    <row r="300" spans="1:2" ht="15.75" thickBot="1">
      <c r="A300" s="19" t="s">
        <v>2238</v>
      </c>
      <c r="B300" s="19">
        <v>2</v>
      </c>
    </row>
    <row r="301" spans="1:2" ht="15.75" thickBot="1">
      <c r="A301" s="25" t="s">
        <v>2239</v>
      </c>
      <c r="B301" s="24">
        <v>6</v>
      </c>
    </row>
    <row r="302" spans="1:2" ht="15.75" thickBot="1">
      <c r="A302" s="19" t="s">
        <v>2240</v>
      </c>
      <c r="B302" s="19">
        <v>4</v>
      </c>
    </row>
    <row r="303" spans="1:2" ht="15.75" thickBot="1">
      <c r="A303" s="19" t="s">
        <v>2241</v>
      </c>
      <c r="B303" s="19" t="s">
        <v>78</v>
      </c>
    </row>
    <row r="304" spans="1:2" ht="15.75" thickBot="1">
      <c r="A304" s="19" t="s">
        <v>2242</v>
      </c>
      <c r="B304" s="19" t="s">
        <v>232</v>
      </c>
    </row>
    <row r="305" spans="1:2" ht="15.75" thickBot="1">
      <c r="A305" s="19" t="s">
        <v>2243</v>
      </c>
      <c r="B305" s="19">
        <v>4</v>
      </c>
    </row>
    <row r="306" spans="1:2" ht="15.75" thickBot="1">
      <c r="A306" s="19" t="s">
        <v>2244</v>
      </c>
      <c r="B306" s="19">
        <v>4</v>
      </c>
    </row>
    <row r="307" spans="1:2" ht="15.75" thickBot="1">
      <c r="A307" s="25" t="s">
        <v>2245</v>
      </c>
      <c r="B307" s="24">
        <v>2</v>
      </c>
    </row>
    <row r="308" spans="1:2" ht="15.75" thickBot="1">
      <c r="A308" s="19" t="s">
        <v>2246</v>
      </c>
      <c r="B308" s="19">
        <v>2</v>
      </c>
    </row>
    <row r="309" spans="1:2" ht="15.75" thickBot="1">
      <c r="A309" s="19" t="s">
        <v>2247</v>
      </c>
      <c r="B309" s="19">
        <v>2</v>
      </c>
    </row>
    <row r="310" spans="1:2" ht="15.75" thickBot="1">
      <c r="A310" s="19" t="s">
        <v>2248</v>
      </c>
      <c r="B310" s="19" t="s">
        <v>2249</v>
      </c>
    </row>
    <row r="311" spans="1:2" ht="15.75" thickBot="1">
      <c r="A311" s="19" t="s">
        <v>2250</v>
      </c>
      <c r="B311" s="19">
        <v>4</v>
      </c>
    </row>
    <row r="312" spans="1:2" ht="15.75" thickBot="1">
      <c r="A312" s="19" t="s">
        <v>2251</v>
      </c>
      <c r="B312" s="19">
        <v>4</v>
      </c>
    </row>
    <row r="313" spans="1:2" ht="15.75" thickBot="1">
      <c r="A313" s="19" t="s">
        <v>2252</v>
      </c>
      <c r="B313" s="19">
        <v>2</v>
      </c>
    </row>
    <row r="314" spans="1:2" ht="15.75" thickBot="1">
      <c r="A314" s="19" t="s">
        <v>2253</v>
      </c>
      <c r="B314" s="19">
        <v>4</v>
      </c>
    </row>
    <row r="315" spans="1:2" ht="15.75" thickBot="1">
      <c r="A315" s="19" t="s">
        <v>2254</v>
      </c>
      <c r="B315" s="19">
        <v>2</v>
      </c>
    </row>
    <row r="316" spans="1:2" ht="15.75" thickBot="1">
      <c r="A316" s="19" t="s">
        <v>2255</v>
      </c>
      <c r="B316" s="19">
        <v>4</v>
      </c>
    </row>
    <row r="317" spans="1:2" ht="15.75" thickBot="1">
      <c r="A317" s="19" t="s">
        <v>2256</v>
      </c>
      <c r="B317" s="19">
        <v>4</v>
      </c>
    </row>
    <row r="318" spans="1:2" ht="15.75" thickBot="1">
      <c r="A318" s="18" t="s">
        <v>2257</v>
      </c>
      <c r="B318" s="24">
        <v>4</v>
      </c>
    </row>
    <row r="319" spans="1:2" ht="15.75" thickBot="1">
      <c r="A319" s="24" t="s">
        <v>2258</v>
      </c>
      <c r="B319" s="24">
        <v>4</v>
      </c>
    </row>
    <row r="320" spans="1:2" ht="15.75" thickBot="1">
      <c r="A320" s="19" t="s">
        <v>2259</v>
      </c>
      <c r="B320" s="19">
        <v>4</v>
      </c>
    </row>
    <row r="321" spans="1:2" ht="15.75" thickBot="1">
      <c r="A321" s="19" t="s">
        <v>2260</v>
      </c>
      <c r="B321" s="19" t="s">
        <v>78</v>
      </c>
    </row>
    <row r="322" spans="1:2" ht="15.75" thickBot="1">
      <c r="A322" s="19" t="s">
        <v>2261</v>
      </c>
      <c r="B322" s="19">
        <v>4</v>
      </c>
    </row>
    <row r="323" spans="1:2" ht="15.75" thickBot="1">
      <c r="A323" s="19" t="s">
        <v>2262</v>
      </c>
      <c r="B323" s="19">
        <v>4</v>
      </c>
    </row>
    <row r="324" spans="1:2" ht="15.75" thickBot="1">
      <c r="A324" s="19" t="s">
        <v>2263</v>
      </c>
      <c r="B324" s="19" t="s">
        <v>198</v>
      </c>
    </row>
    <row r="325" spans="1:2" ht="15.75" thickBot="1">
      <c r="A325" s="19" t="s">
        <v>2264</v>
      </c>
      <c r="B325" s="19" t="s">
        <v>193</v>
      </c>
    </row>
    <row r="326" spans="1:2" ht="15.75" thickBot="1">
      <c r="A326" s="19" t="s">
        <v>2265</v>
      </c>
      <c r="B326" s="19" t="s">
        <v>33</v>
      </c>
    </row>
    <row r="327" spans="1:2" ht="15.75" thickBot="1">
      <c r="A327" s="19" t="s">
        <v>2266</v>
      </c>
      <c r="B327" s="19" t="s">
        <v>9</v>
      </c>
    </row>
    <row r="328" spans="1:2" ht="15.75" thickBot="1">
      <c r="A328" s="19" t="s">
        <v>2267</v>
      </c>
      <c r="B328" s="19">
        <v>4</v>
      </c>
    </row>
    <row r="329" spans="1:2" ht="15.75" thickBot="1">
      <c r="A329" s="19" t="s">
        <v>2268</v>
      </c>
      <c r="B329" s="19">
        <v>4</v>
      </c>
    </row>
    <row r="330" spans="1:2" ht="15.75" thickBot="1">
      <c r="A330" s="19" t="s">
        <v>2269</v>
      </c>
      <c r="B330" s="19">
        <v>2</v>
      </c>
    </row>
    <row r="331" spans="1:2" ht="15.75" thickBot="1">
      <c r="A331" s="19" t="s">
        <v>2270</v>
      </c>
      <c r="B331" s="19">
        <v>4</v>
      </c>
    </row>
    <row r="332" spans="1:2" ht="15.75" thickBot="1">
      <c r="A332" s="19" t="s">
        <v>2271</v>
      </c>
      <c r="B332" s="19" t="s">
        <v>232</v>
      </c>
    </row>
    <row r="333" spans="1:2" ht="15.75" thickBot="1">
      <c r="A333" s="19" t="s">
        <v>2272</v>
      </c>
      <c r="B333" s="19" t="s">
        <v>232</v>
      </c>
    </row>
    <row r="334" spans="1:2" ht="15.75" thickBot="1">
      <c r="A334" s="19" t="s">
        <v>2273</v>
      </c>
      <c r="B334" s="19">
        <v>1</v>
      </c>
    </row>
    <row r="335" spans="1:2" ht="15.75" thickBot="1">
      <c r="A335" s="19" t="s">
        <v>2274</v>
      </c>
      <c r="B335" s="19" t="s">
        <v>33</v>
      </c>
    </row>
    <row r="336" spans="1:2" ht="15.75" thickBot="1">
      <c r="A336" s="19" t="s">
        <v>2275</v>
      </c>
      <c r="B336" s="19">
        <v>4</v>
      </c>
    </row>
    <row r="337" spans="1:2" ht="15.75" thickBot="1">
      <c r="A337" s="19" t="s">
        <v>2276</v>
      </c>
      <c r="B337" s="19">
        <v>4</v>
      </c>
    </row>
    <row r="338" spans="1:2" ht="15.75" thickBot="1">
      <c r="A338" s="19" t="s">
        <v>2277</v>
      </c>
      <c r="B338" s="19">
        <v>4</v>
      </c>
    </row>
    <row r="339" spans="1:2" ht="15.75" thickBot="1">
      <c r="A339" s="19" t="s">
        <v>2278</v>
      </c>
      <c r="B339" s="19">
        <v>4</v>
      </c>
    </row>
    <row r="340" spans="1:2" ht="15.75" thickBot="1">
      <c r="A340" s="19" t="s">
        <v>2279</v>
      </c>
      <c r="B340" s="19">
        <v>4</v>
      </c>
    </row>
    <row r="341" spans="1:2" ht="15.75" thickBot="1">
      <c r="A341" s="19" t="s">
        <v>2280</v>
      </c>
      <c r="B341" s="19">
        <v>4</v>
      </c>
    </row>
    <row r="342" spans="1:2" ht="15.75" thickBot="1">
      <c r="A342" s="19" t="s">
        <v>2281</v>
      </c>
      <c r="B342" s="19">
        <v>4</v>
      </c>
    </row>
    <row r="343" spans="1:2" ht="15.75" thickBot="1">
      <c r="A343" s="19" t="s">
        <v>2282</v>
      </c>
      <c r="B343" s="19" t="s">
        <v>33</v>
      </c>
    </row>
    <row r="344" spans="1:2" ht="15.75" thickBot="1">
      <c r="A344" s="19" t="s">
        <v>2283</v>
      </c>
      <c r="B344" s="19">
        <v>4</v>
      </c>
    </row>
    <row r="345" spans="1:2" ht="15.75" thickBot="1">
      <c r="A345" s="19" t="s">
        <v>2284</v>
      </c>
      <c r="B345" s="19">
        <v>1</v>
      </c>
    </row>
    <row r="346" spans="1:2" ht="15.75" thickBot="1">
      <c r="A346" s="19" t="s">
        <v>2285</v>
      </c>
      <c r="B346" s="19">
        <v>4</v>
      </c>
    </row>
    <row r="347" spans="1:2" ht="15.75" thickBot="1">
      <c r="A347" s="19" t="s">
        <v>2286</v>
      </c>
      <c r="B347" s="19">
        <v>4</v>
      </c>
    </row>
    <row r="348" spans="1:2" ht="15.75" thickBot="1">
      <c r="A348" s="18" t="s">
        <v>2287</v>
      </c>
      <c r="B348" s="19">
        <v>4</v>
      </c>
    </row>
    <row r="349" spans="1:2" ht="15.75" thickBot="1">
      <c r="A349" s="19" t="s">
        <v>1690</v>
      </c>
      <c r="B349" s="19">
        <v>4</v>
      </c>
    </row>
    <row r="350" spans="1:2" ht="15.75" thickBot="1">
      <c r="A350" s="19" t="s">
        <v>2288</v>
      </c>
      <c r="B350" s="19">
        <v>2</v>
      </c>
    </row>
    <row r="351" spans="1:2" ht="15.75" thickBot="1">
      <c r="A351" s="19" t="s">
        <v>2289</v>
      </c>
      <c r="B351" s="19">
        <v>4</v>
      </c>
    </row>
    <row r="352" spans="1:2" ht="15.75" thickBot="1">
      <c r="A352" s="19" t="s">
        <v>2290</v>
      </c>
      <c r="B352" s="19">
        <v>2</v>
      </c>
    </row>
    <row r="353" spans="1:2" ht="15.75" thickBot="1">
      <c r="A353" s="19" t="s">
        <v>2291</v>
      </c>
      <c r="B353" s="19">
        <v>6</v>
      </c>
    </row>
    <row r="354" spans="1:2" ht="15.75" thickBot="1">
      <c r="A354" s="19" t="s">
        <v>2292</v>
      </c>
      <c r="B354" s="19" t="s">
        <v>198</v>
      </c>
    </row>
    <row r="355" spans="1:2" ht="15.75" thickBot="1">
      <c r="A355" s="19" t="s">
        <v>2293</v>
      </c>
      <c r="B355" s="19">
        <v>1</v>
      </c>
    </row>
    <row r="356" spans="1:2" ht="15.75" thickBot="1">
      <c r="A356" s="19" t="s">
        <v>2294</v>
      </c>
      <c r="B356" s="19" t="s">
        <v>9</v>
      </c>
    </row>
    <row r="357" spans="1:2" ht="15.75" thickBot="1">
      <c r="A357" s="19" t="s">
        <v>2295</v>
      </c>
      <c r="B357" s="19">
        <v>4</v>
      </c>
    </row>
    <row r="358" spans="1:2" ht="15.75" thickBot="1">
      <c r="A358" s="19" t="s">
        <v>1755</v>
      </c>
      <c r="B358" s="19">
        <v>4</v>
      </c>
    </row>
    <row r="359" spans="1:2" ht="15.75" thickBot="1">
      <c r="A359" s="19" t="s">
        <v>2296</v>
      </c>
      <c r="B359" s="19" t="s">
        <v>560</v>
      </c>
    </row>
    <row r="360" spans="1:2" ht="15.75" thickBot="1">
      <c r="A360" s="19" t="s">
        <v>2297</v>
      </c>
      <c r="B360" s="19">
        <v>4</v>
      </c>
    </row>
    <row r="361" spans="1:2" ht="15.75" thickBot="1">
      <c r="A361" s="19" t="s">
        <v>2298</v>
      </c>
      <c r="B361" s="19">
        <v>1</v>
      </c>
    </row>
    <row r="362" spans="1:2" ht="15.75" thickBot="1">
      <c r="A362" s="19" t="s">
        <v>2299</v>
      </c>
      <c r="B362" s="19">
        <v>1</v>
      </c>
    </row>
    <row r="363" spans="1:2" ht="15.75" thickBot="1">
      <c r="A363" s="19" t="s">
        <v>2300</v>
      </c>
      <c r="B363" s="19">
        <v>2</v>
      </c>
    </row>
    <row r="364" spans="1:2" ht="15.75" thickBot="1">
      <c r="A364" s="19" t="s">
        <v>2301</v>
      </c>
      <c r="B364" s="19" t="s">
        <v>33</v>
      </c>
    </row>
    <row r="365" spans="1:2" ht="15.75" thickBot="1">
      <c r="A365" s="19" t="s">
        <v>2302</v>
      </c>
      <c r="B365" s="19" t="s">
        <v>33</v>
      </c>
    </row>
    <row r="366" spans="1:2" ht="15.75" thickBot="1">
      <c r="A366" s="19" t="s">
        <v>2303</v>
      </c>
      <c r="B366" s="19">
        <v>4</v>
      </c>
    </row>
    <row r="367" spans="1:2" ht="15.75" thickBot="1">
      <c r="A367" s="18" t="s">
        <v>2304</v>
      </c>
      <c r="B367" s="19">
        <v>4</v>
      </c>
    </row>
    <row r="368" spans="1:2" ht="15.75" thickBot="1">
      <c r="A368" s="19" t="s">
        <v>2305</v>
      </c>
      <c r="B368" s="19" t="s">
        <v>232</v>
      </c>
    </row>
    <row r="369" spans="1:2" ht="15.75" thickBot="1">
      <c r="A369" s="19" t="s">
        <v>2306</v>
      </c>
      <c r="B369" s="19" t="s">
        <v>193</v>
      </c>
    </row>
    <row r="370" spans="1:2" ht="15.75" thickBot="1">
      <c r="A370" s="19" t="s">
        <v>2307</v>
      </c>
      <c r="B370" s="19">
        <v>2</v>
      </c>
    </row>
    <row r="371" spans="1:2" ht="15.75" thickBot="1">
      <c r="A371" s="19" t="s">
        <v>2308</v>
      </c>
      <c r="B371" s="19">
        <v>4</v>
      </c>
    </row>
    <row r="372" spans="1:2" ht="15.75" thickBot="1">
      <c r="A372" s="19" t="s">
        <v>2309</v>
      </c>
      <c r="B372" s="19">
        <v>4</v>
      </c>
    </row>
    <row r="373" spans="1:2" ht="15.75" thickBot="1">
      <c r="A373" s="19" t="s">
        <v>2310</v>
      </c>
      <c r="B373" s="19">
        <v>4</v>
      </c>
    </row>
    <row r="374" spans="1:2" ht="15.75" thickBot="1">
      <c r="A374" s="19" t="s">
        <v>2311</v>
      </c>
      <c r="B374" s="19" t="s">
        <v>33</v>
      </c>
    </row>
    <row r="375" spans="1:2" ht="15.75" thickBot="1">
      <c r="A375" s="18" t="s">
        <v>2312</v>
      </c>
      <c r="B375" s="24">
        <v>4</v>
      </c>
    </row>
    <row r="376" spans="1:2" ht="15.75" thickBot="1">
      <c r="A376" s="25" t="s">
        <v>2313</v>
      </c>
      <c r="B376" s="24" t="s">
        <v>2314</v>
      </c>
    </row>
    <row r="377" spans="1:2" ht="15.75" thickBot="1">
      <c r="A377" s="25" t="s">
        <v>2315</v>
      </c>
      <c r="B377" s="24">
        <v>4</v>
      </c>
    </row>
    <row r="378" spans="1:2" ht="15.75" thickBot="1">
      <c r="A378" s="24" t="s">
        <v>2316</v>
      </c>
      <c r="B378" s="24">
        <v>4</v>
      </c>
    </row>
    <row r="379" spans="1:2" ht="15.75" thickBot="1">
      <c r="A379" s="19" t="s">
        <v>2317</v>
      </c>
      <c r="B379" s="19">
        <v>1</v>
      </c>
    </row>
    <row r="380" spans="1:2" ht="15.75" thickBot="1">
      <c r="A380" s="19" t="s">
        <v>2318</v>
      </c>
      <c r="B380" s="19" t="s">
        <v>193</v>
      </c>
    </row>
    <row r="381" spans="1:2" ht="15.75" thickBot="1">
      <c r="A381" s="19" t="s">
        <v>2319</v>
      </c>
      <c r="B381" s="19" t="s">
        <v>78</v>
      </c>
    </row>
    <row r="382" spans="1:2" ht="15.75" thickBot="1">
      <c r="A382" s="18" t="s">
        <v>2320</v>
      </c>
      <c r="B382" s="24">
        <v>4</v>
      </c>
    </row>
  </sheetData>
  <mergeCells count="1">
    <mergeCell ref="A1:B4"/>
  </mergeCells>
  <conditionalFormatting sqref="A366">
    <cfRule type="duplicateValues" dxfId="4" priority="5"/>
  </conditionalFormatting>
  <conditionalFormatting sqref="A367">
    <cfRule type="duplicateValues" dxfId="3" priority="4"/>
  </conditionalFormatting>
  <conditionalFormatting sqref="A368">
    <cfRule type="duplicateValues" dxfId="2" priority="3"/>
  </conditionalFormatting>
  <conditionalFormatting sqref="A369">
    <cfRule type="duplicateValues" dxfId="1" priority="2"/>
  </conditionalFormatting>
  <conditionalFormatting sqref="A371">
    <cfRule type="duplicateValues" dxfId="0" priority="1"/>
  </conditionalFormatting>
  <pageMargins left="0.7" right="0.7" top="0.75" bottom="0.75" header="0.3" footer="0.3"/>
  <ignoredErrors>
    <ignoredError sqref="B36 B324 B310" twoDigitTextYear="1"/>
  </ignoredErrors>
</worksheet>
</file>

<file path=xl/worksheets/sheet5.xml><?xml version="1.0" encoding="utf-8"?>
<worksheet xmlns="http://schemas.openxmlformats.org/spreadsheetml/2006/main" xmlns:r="http://schemas.openxmlformats.org/officeDocument/2006/relationships">
  <dimension ref="A1:D138"/>
  <sheetViews>
    <sheetView workbookViewId="0">
      <selection activeCell="A116" sqref="A116:XFD116"/>
    </sheetView>
  </sheetViews>
  <sheetFormatPr defaultRowHeight="15"/>
  <cols>
    <col min="1" max="1" width="13.85546875" customWidth="1"/>
    <col min="2" max="2" width="37.7109375" customWidth="1"/>
    <col min="3" max="3" width="12.85546875" customWidth="1"/>
    <col min="4" max="4" width="14.5703125" customWidth="1"/>
  </cols>
  <sheetData>
    <row r="1" spans="1:4">
      <c r="A1" s="67" t="s">
        <v>2625</v>
      </c>
      <c r="B1" s="67"/>
      <c r="C1" s="67"/>
      <c r="D1" s="67"/>
    </row>
    <row r="2" spans="1:4">
      <c r="A2" s="67"/>
      <c r="B2" s="67"/>
      <c r="C2" s="67"/>
      <c r="D2" s="67"/>
    </row>
    <row r="3" spans="1:4">
      <c r="A3" s="67"/>
      <c r="B3" s="67"/>
      <c r="C3" s="67"/>
      <c r="D3" s="67"/>
    </row>
    <row r="4" spans="1:4">
      <c r="A4" s="67"/>
      <c r="B4" s="67"/>
      <c r="C4" s="67"/>
      <c r="D4" s="67"/>
    </row>
    <row r="5" spans="1:4" ht="15.75" thickBot="1"/>
    <row r="6" spans="1:4" ht="26.25" thickBot="1">
      <c r="A6" s="50" t="s">
        <v>0</v>
      </c>
      <c r="B6" s="52" t="s">
        <v>2321</v>
      </c>
      <c r="C6" s="53" t="s">
        <v>2641</v>
      </c>
      <c r="D6" s="52" t="s">
        <v>3</v>
      </c>
    </row>
    <row r="7" spans="1:4" ht="15.75" thickBot="1">
      <c r="A7" s="51" t="s">
        <v>2322</v>
      </c>
      <c r="B7" s="54" t="s">
        <v>2323</v>
      </c>
      <c r="C7" s="58"/>
      <c r="D7" s="49" t="s">
        <v>2324</v>
      </c>
    </row>
    <row r="8" spans="1:4" ht="15.75" thickBot="1">
      <c r="A8" s="51" t="s">
        <v>2325</v>
      </c>
      <c r="B8" s="54" t="s">
        <v>2326</v>
      </c>
      <c r="C8" s="58"/>
      <c r="D8" s="49">
        <v>9</v>
      </c>
    </row>
    <row r="9" spans="1:4" ht="15.75" thickBot="1">
      <c r="A9" s="55" t="s">
        <v>2327</v>
      </c>
      <c r="B9" s="55" t="s">
        <v>2328</v>
      </c>
      <c r="C9" s="59" t="s">
        <v>6</v>
      </c>
      <c r="D9" s="49" t="s">
        <v>2329</v>
      </c>
    </row>
    <row r="10" spans="1:4" ht="15.75" thickBot="1">
      <c r="A10" s="55" t="s">
        <v>2330</v>
      </c>
      <c r="B10" s="56" t="s">
        <v>35</v>
      </c>
      <c r="C10" s="59" t="s">
        <v>6</v>
      </c>
      <c r="D10" s="49" t="s">
        <v>2324</v>
      </c>
    </row>
    <row r="11" spans="1:4" ht="15.75" thickBot="1">
      <c r="A11" s="51" t="s">
        <v>2331</v>
      </c>
      <c r="B11" s="54" t="s">
        <v>2332</v>
      </c>
      <c r="C11" s="59" t="s">
        <v>6</v>
      </c>
      <c r="D11" s="49" t="s">
        <v>2329</v>
      </c>
    </row>
    <row r="12" spans="1:4" ht="15.75" thickBot="1">
      <c r="A12" s="51" t="s">
        <v>43</v>
      </c>
      <c r="B12" s="54" t="s">
        <v>2333</v>
      </c>
      <c r="C12" s="59" t="s">
        <v>6</v>
      </c>
      <c r="D12" s="49" t="s">
        <v>2334</v>
      </c>
    </row>
    <row r="13" spans="1:4" ht="15.75" thickBot="1">
      <c r="A13" s="51" t="s">
        <v>2335</v>
      </c>
      <c r="B13" s="54" t="s">
        <v>2336</v>
      </c>
      <c r="C13" s="58"/>
      <c r="D13" s="49" t="s">
        <v>2329</v>
      </c>
    </row>
    <row r="14" spans="1:4" ht="15.75" thickBot="1">
      <c r="A14" s="51" t="s">
        <v>2337</v>
      </c>
      <c r="B14" s="54" t="s">
        <v>2338</v>
      </c>
      <c r="C14" s="58"/>
      <c r="D14" s="49" t="s">
        <v>2324</v>
      </c>
    </row>
    <row r="15" spans="1:4" ht="15.75" thickBot="1">
      <c r="A15" s="51" t="s">
        <v>2339</v>
      </c>
      <c r="B15" s="54" t="s">
        <v>2340</v>
      </c>
      <c r="C15" s="58"/>
      <c r="D15" s="49" t="s">
        <v>2329</v>
      </c>
    </row>
    <row r="16" spans="1:4" ht="15.75" thickBot="1">
      <c r="A16" s="51" t="s">
        <v>2341</v>
      </c>
      <c r="B16" s="54" t="s">
        <v>2342</v>
      </c>
      <c r="C16" s="58"/>
      <c r="D16" s="49" t="s">
        <v>2329</v>
      </c>
    </row>
    <row r="17" spans="1:4" ht="15.75" thickBot="1">
      <c r="A17" s="51" t="s">
        <v>2343</v>
      </c>
      <c r="B17" s="54" t="s">
        <v>2344</v>
      </c>
      <c r="C17" s="58"/>
      <c r="D17" s="49">
        <v>10</v>
      </c>
    </row>
    <row r="18" spans="1:4" ht="15.75" thickBot="1">
      <c r="A18" s="51" t="s">
        <v>2345</v>
      </c>
      <c r="B18" s="54" t="s">
        <v>2346</v>
      </c>
      <c r="C18" s="58"/>
      <c r="D18" s="49" t="s">
        <v>2324</v>
      </c>
    </row>
    <row r="19" spans="1:4" ht="15.75" thickBot="1">
      <c r="A19" s="51" t="s">
        <v>2347</v>
      </c>
      <c r="B19" s="54" t="s">
        <v>2348</v>
      </c>
      <c r="C19" s="58"/>
      <c r="D19" s="49">
        <v>10</v>
      </c>
    </row>
    <row r="20" spans="1:4" ht="15.75" thickBot="1">
      <c r="A20" s="51" t="s">
        <v>2349</v>
      </c>
      <c r="B20" s="54" t="s">
        <v>2350</v>
      </c>
      <c r="C20" s="58"/>
      <c r="D20" s="49" t="s">
        <v>2329</v>
      </c>
    </row>
    <row r="21" spans="1:4" ht="15.75" thickBot="1">
      <c r="A21" s="51" t="s">
        <v>2351</v>
      </c>
      <c r="B21" s="54" t="s">
        <v>2352</v>
      </c>
      <c r="C21" s="58"/>
      <c r="D21" s="49" t="s">
        <v>2329</v>
      </c>
    </row>
    <row r="22" spans="1:4" ht="15.75" thickBot="1">
      <c r="A22" s="51" t="s">
        <v>2353</v>
      </c>
      <c r="B22" s="54" t="s">
        <v>2354</v>
      </c>
      <c r="C22" s="58"/>
      <c r="D22" s="49" t="s">
        <v>2324</v>
      </c>
    </row>
    <row r="23" spans="1:4" ht="15.75" thickBot="1">
      <c r="A23" s="51" t="s">
        <v>2355</v>
      </c>
      <c r="B23" s="54" t="s">
        <v>2356</v>
      </c>
      <c r="C23" s="59" t="s">
        <v>6</v>
      </c>
      <c r="D23" s="49" t="s">
        <v>2329</v>
      </c>
    </row>
    <row r="24" spans="1:4" ht="15.75" thickBot="1">
      <c r="A24" s="51" t="s">
        <v>2357</v>
      </c>
      <c r="B24" s="54" t="s">
        <v>2358</v>
      </c>
      <c r="C24" s="59" t="s">
        <v>6</v>
      </c>
      <c r="D24" s="49" t="s">
        <v>2329</v>
      </c>
    </row>
    <row r="25" spans="1:4" ht="15.75" thickBot="1">
      <c r="A25" s="51" t="s">
        <v>2359</v>
      </c>
      <c r="B25" s="54" t="s">
        <v>2360</v>
      </c>
      <c r="C25" s="59" t="s">
        <v>6</v>
      </c>
      <c r="D25" s="49" t="s">
        <v>2324</v>
      </c>
    </row>
    <row r="26" spans="1:4" ht="15.75" thickBot="1">
      <c r="A26" s="51" t="s">
        <v>289</v>
      </c>
      <c r="B26" s="54" t="s">
        <v>2361</v>
      </c>
      <c r="C26" s="59" t="s">
        <v>6</v>
      </c>
      <c r="D26" s="49">
        <v>9</v>
      </c>
    </row>
    <row r="27" spans="1:4" ht="15.75" thickBot="1">
      <c r="A27" s="51" t="s">
        <v>2362</v>
      </c>
      <c r="B27" s="54" t="s">
        <v>2363</v>
      </c>
      <c r="C27" s="58"/>
      <c r="D27" s="49" t="s">
        <v>2324</v>
      </c>
    </row>
    <row r="28" spans="1:4" ht="15.75" thickBot="1">
      <c r="A28" s="51" t="s">
        <v>2364</v>
      </c>
      <c r="B28" s="54" t="s">
        <v>2365</v>
      </c>
      <c r="C28" s="58"/>
      <c r="D28" s="49" t="s">
        <v>2324</v>
      </c>
    </row>
    <row r="29" spans="1:4" ht="15.75" thickBot="1">
      <c r="A29" s="51" t="s">
        <v>2366</v>
      </c>
      <c r="B29" s="54" t="s">
        <v>2367</v>
      </c>
      <c r="C29" s="59" t="s">
        <v>6</v>
      </c>
      <c r="D29" s="49" t="s">
        <v>2329</v>
      </c>
    </row>
    <row r="30" spans="1:4" ht="15.75" thickBot="1">
      <c r="A30" s="51" t="s">
        <v>2368</v>
      </c>
      <c r="B30" s="54" t="s">
        <v>2369</v>
      </c>
      <c r="C30" s="59" t="s">
        <v>6</v>
      </c>
      <c r="D30" s="49" t="s">
        <v>2329</v>
      </c>
    </row>
    <row r="31" spans="1:4" ht="15.75" thickBot="1">
      <c r="A31" s="51" t="s">
        <v>2370</v>
      </c>
      <c r="B31" s="54" t="s">
        <v>2371</v>
      </c>
      <c r="C31" s="58"/>
      <c r="D31" s="49" t="s">
        <v>2329</v>
      </c>
    </row>
    <row r="32" spans="1:4" ht="15.75" thickBot="1">
      <c r="A32" s="51" t="s">
        <v>2372</v>
      </c>
      <c r="B32" s="54" t="s">
        <v>2373</v>
      </c>
      <c r="C32" s="58"/>
      <c r="D32" s="49" t="s">
        <v>2324</v>
      </c>
    </row>
    <row r="33" spans="1:4" ht="15.75" thickBot="1">
      <c r="A33" s="51" t="s">
        <v>2374</v>
      </c>
      <c r="B33" s="54" t="s">
        <v>2375</v>
      </c>
      <c r="C33" s="59" t="s">
        <v>6</v>
      </c>
      <c r="D33" s="49" t="s">
        <v>2329</v>
      </c>
    </row>
    <row r="34" spans="1:4" ht="15.75" thickBot="1">
      <c r="A34" s="51" t="s">
        <v>2376</v>
      </c>
      <c r="B34" s="54" t="s">
        <v>2377</v>
      </c>
      <c r="C34" s="58"/>
      <c r="D34" s="49" t="s">
        <v>2329</v>
      </c>
    </row>
    <row r="35" spans="1:4" ht="15.75" thickBot="1">
      <c r="A35" s="51" t="s">
        <v>2378</v>
      </c>
      <c r="B35" s="54" t="s">
        <v>2379</v>
      </c>
      <c r="C35" s="59" t="s">
        <v>6</v>
      </c>
      <c r="D35" s="49" t="s">
        <v>2329</v>
      </c>
    </row>
    <row r="36" spans="1:4" ht="15.75" thickBot="1">
      <c r="A36" s="51" t="s">
        <v>2380</v>
      </c>
      <c r="B36" s="54" t="s">
        <v>2381</v>
      </c>
      <c r="C36" s="58"/>
      <c r="D36" s="49" t="s">
        <v>2324</v>
      </c>
    </row>
    <row r="37" spans="1:4" ht="15.75" thickBot="1">
      <c r="A37" s="51" t="s">
        <v>2382</v>
      </c>
      <c r="B37" s="54" t="s">
        <v>2383</v>
      </c>
      <c r="C37" s="58"/>
      <c r="D37" s="49" t="s">
        <v>2324</v>
      </c>
    </row>
    <row r="38" spans="1:4" ht="15.75" thickBot="1">
      <c r="A38" s="51" t="s">
        <v>2384</v>
      </c>
      <c r="B38" s="54" t="s">
        <v>2385</v>
      </c>
      <c r="C38" s="58"/>
      <c r="D38" s="49" t="s">
        <v>2329</v>
      </c>
    </row>
    <row r="39" spans="1:4" ht="15.75" thickBot="1">
      <c r="A39" s="51" t="s">
        <v>2386</v>
      </c>
      <c r="B39" s="54" t="s">
        <v>2387</v>
      </c>
      <c r="C39" s="58"/>
      <c r="D39" s="49" t="s">
        <v>2324</v>
      </c>
    </row>
    <row r="40" spans="1:4" ht="15.75" thickBot="1">
      <c r="A40" s="51" t="s">
        <v>2388</v>
      </c>
      <c r="B40" s="54" t="s">
        <v>2389</v>
      </c>
      <c r="C40" s="58"/>
      <c r="D40" s="49" t="s">
        <v>2329</v>
      </c>
    </row>
    <row r="41" spans="1:4" ht="15.75" thickBot="1">
      <c r="A41" s="51" t="s">
        <v>2390</v>
      </c>
      <c r="B41" s="54" t="s">
        <v>2391</v>
      </c>
      <c r="C41" s="58"/>
      <c r="D41" s="49" t="s">
        <v>2329</v>
      </c>
    </row>
    <row r="42" spans="1:4" ht="15.75" thickBot="1">
      <c r="A42" s="51" t="s">
        <v>2392</v>
      </c>
      <c r="B42" s="54" t="s">
        <v>2393</v>
      </c>
      <c r="C42" s="58"/>
      <c r="D42" s="49" t="s">
        <v>2324</v>
      </c>
    </row>
    <row r="43" spans="1:4" ht="15.75" thickBot="1">
      <c r="A43" s="51" t="s">
        <v>2394</v>
      </c>
      <c r="B43" s="54" t="s">
        <v>2395</v>
      </c>
      <c r="C43" s="59" t="s">
        <v>6</v>
      </c>
      <c r="D43" s="49" t="s">
        <v>2324</v>
      </c>
    </row>
    <row r="44" spans="1:4" ht="15.75" thickBot="1">
      <c r="A44" s="51" t="s">
        <v>2396</v>
      </c>
      <c r="B44" s="54" t="s">
        <v>2397</v>
      </c>
      <c r="C44" s="58"/>
      <c r="D44" s="49" t="s">
        <v>2329</v>
      </c>
    </row>
    <row r="45" spans="1:4" ht="15.75" thickBot="1">
      <c r="A45" s="51" t="s">
        <v>2398</v>
      </c>
      <c r="B45" s="54" t="s">
        <v>2399</v>
      </c>
      <c r="C45" s="58"/>
      <c r="D45" s="49" t="s">
        <v>2329</v>
      </c>
    </row>
    <row r="46" spans="1:4" ht="15.75" thickBot="1">
      <c r="A46" s="51" t="s">
        <v>2400</v>
      </c>
      <c r="B46" s="54" t="s">
        <v>2401</v>
      </c>
      <c r="C46" s="58"/>
      <c r="D46" s="49">
        <v>3</v>
      </c>
    </row>
    <row r="47" spans="1:4" ht="15.75" thickBot="1">
      <c r="A47" s="51" t="s">
        <v>2402</v>
      </c>
      <c r="B47" s="54" t="s">
        <v>2403</v>
      </c>
      <c r="C47" s="58"/>
      <c r="D47" s="49" t="s">
        <v>2329</v>
      </c>
    </row>
    <row r="48" spans="1:4" ht="15.75" thickBot="1">
      <c r="A48" s="51" t="s">
        <v>2404</v>
      </c>
      <c r="B48" s="54" t="s">
        <v>2405</v>
      </c>
      <c r="C48" s="58"/>
      <c r="D48" s="49" t="s">
        <v>2334</v>
      </c>
    </row>
    <row r="49" spans="1:4" ht="15.75" thickBot="1">
      <c r="A49" s="51" t="s">
        <v>2406</v>
      </c>
      <c r="B49" s="54" t="s">
        <v>2407</v>
      </c>
      <c r="C49" s="58"/>
      <c r="D49" s="49" t="s">
        <v>2334</v>
      </c>
    </row>
    <row r="50" spans="1:4" ht="15.75" thickBot="1">
      <c r="A50" s="51" t="s">
        <v>2408</v>
      </c>
      <c r="B50" s="54" t="s">
        <v>2409</v>
      </c>
      <c r="C50" s="58"/>
      <c r="D50" s="49" t="s">
        <v>2329</v>
      </c>
    </row>
    <row r="51" spans="1:4" ht="15.75" thickBot="1">
      <c r="A51" s="51" t="s">
        <v>2410</v>
      </c>
      <c r="B51" s="54" t="s">
        <v>2411</v>
      </c>
      <c r="C51" s="58"/>
      <c r="D51" s="49">
        <v>3</v>
      </c>
    </row>
    <row r="52" spans="1:4" ht="15.75" thickBot="1">
      <c r="A52" s="51" t="s">
        <v>2412</v>
      </c>
      <c r="B52" s="54" t="s">
        <v>2413</v>
      </c>
      <c r="C52" s="58"/>
      <c r="D52" s="49" t="s">
        <v>2329</v>
      </c>
    </row>
    <row r="53" spans="1:4" ht="15.75" thickBot="1">
      <c r="A53" s="51" t="s">
        <v>2414</v>
      </c>
      <c r="B53" s="54" t="s">
        <v>2415</v>
      </c>
      <c r="C53" s="59" t="s">
        <v>6</v>
      </c>
      <c r="D53" s="49" t="s">
        <v>2329</v>
      </c>
    </row>
    <row r="54" spans="1:4" ht="15.75" thickBot="1">
      <c r="A54" s="51" t="s">
        <v>2416</v>
      </c>
      <c r="B54" s="54" t="s">
        <v>2417</v>
      </c>
      <c r="C54" s="58"/>
      <c r="D54" s="49" t="s">
        <v>2324</v>
      </c>
    </row>
    <row r="55" spans="1:4" ht="15.75" thickBot="1">
      <c r="A55" s="51" t="s">
        <v>638</v>
      </c>
      <c r="B55" s="54" t="s">
        <v>639</v>
      </c>
      <c r="C55" s="59" t="s">
        <v>6</v>
      </c>
      <c r="D55" s="49" t="s">
        <v>2329</v>
      </c>
    </row>
    <row r="56" spans="1:4" ht="15.75" thickBot="1">
      <c r="A56" s="51" t="s">
        <v>640</v>
      </c>
      <c r="B56" s="54" t="s">
        <v>2418</v>
      </c>
      <c r="C56" s="59" t="s">
        <v>6</v>
      </c>
      <c r="D56" s="49" t="s">
        <v>2419</v>
      </c>
    </row>
    <row r="57" spans="1:4" ht="15.75" thickBot="1">
      <c r="A57" s="51" t="s">
        <v>2420</v>
      </c>
      <c r="B57" s="54" t="s">
        <v>2421</v>
      </c>
      <c r="C57" s="58"/>
      <c r="D57" s="49">
        <v>3</v>
      </c>
    </row>
    <row r="58" spans="1:4" ht="15.75" thickBot="1">
      <c r="A58" s="51" t="s">
        <v>2422</v>
      </c>
      <c r="B58" s="54" t="s">
        <v>2423</v>
      </c>
      <c r="C58" s="58"/>
      <c r="D58" s="49" t="s">
        <v>2329</v>
      </c>
    </row>
    <row r="59" spans="1:4" ht="15.75" thickBot="1">
      <c r="A59" s="51" t="s">
        <v>2424</v>
      </c>
      <c r="B59" s="54" t="s">
        <v>2425</v>
      </c>
      <c r="C59" s="58"/>
      <c r="D59" s="49" t="s">
        <v>2419</v>
      </c>
    </row>
    <row r="60" spans="1:4" ht="15.75" thickBot="1">
      <c r="A60" s="51" t="s">
        <v>2426</v>
      </c>
      <c r="B60" s="54" t="s">
        <v>2427</v>
      </c>
      <c r="C60" s="58"/>
      <c r="D60" s="49" t="s">
        <v>2329</v>
      </c>
    </row>
    <row r="61" spans="1:4" ht="15.75" thickBot="1">
      <c r="A61" s="51" t="s">
        <v>649</v>
      </c>
      <c r="B61" s="54" t="s">
        <v>2428</v>
      </c>
      <c r="C61" s="59" t="s">
        <v>6</v>
      </c>
      <c r="D61" s="49">
        <v>3</v>
      </c>
    </row>
    <row r="62" spans="1:4" ht="15.75" thickBot="1">
      <c r="A62" s="51" t="s">
        <v>652</v>
      </c>
      <c r="B62" s="54" t="s">
        <v>2429</v>
      </c>
      <c r="C62" s="59" t="s">
        <v>6</v>
      </c>
      <c r="D62" s="49" t="s">
        <v>2419</v>
      </c>
    </row>
    <row r="63" spans="1:4" ht="15.75" thickBot="1">
      <c r="A63" s="51" t="s">
        <v>2430</v>
      </c>
      <c r="B63" s="54" t="s">
        <v>2431</v>
      </c>
      <c r="C63" s="58"/>
      <c r="D63" s="49" t="s">
        <v>2329</v>
      </c>
    </row>
    <row r="64" spans="1:4" ht="15.75" thickBot="1">
      <c r="A64" s="51" t="s">
        <v>2432</v>
      </c>
      <c r="B64" s="54" t="s">
        <v>2433</v>
      </c>
      <c r="C64" s="59" t="s">
        <v>6</v>
      </c>
      <c r="D64" s="49" t="s">
        <v>2329</v>
      </c>
    </row>
    <row r="65" spans="1:4" ht="15.75" thickBot="1">
      <c r="A65" s="51" t="s">
        <v>2434</v>
      </c>
      <c r="B65" s="54" t="s">
        <v>2435</v>
      </c>
      <c r="C65" s="59" t="s">
        <v>6</v>
      </c>
      <c r="D65" s="49" t="s">
        <v>2324</v>
      </c>
    </row>
    <row r="66" spans="1:4" ht="15.75" thickBot="1">
      <c r="A66" s="51" t="s">
        <v>2436</v>
      </c>
      <c r="B66" s="54" t="s">
        <v>2437</v>
      </c>
      <c r="C66" s="58"/>
      <c r="D66" s="49" t="s">
        <v>2329</v>
      </c>
    </row>
    <row r="67" spans="1:4" ht="15.75" thickBot="1">
      <c r="A67" s="51" t="s">
        <v>2438</v>
      </c>
      <c r="B67" s="54" t="s">
        <v>2439</v>
      </c>
      <c r="C67" s="58"/>
      <c r="D67" s="49">
        <v>9</v>
      </c>
    </row>
    <row r="68" spans="1:4" ht="15.75" thickBot="1">
      <c r="A68" s="51" t="s">
        <v>2440</v>
      </c>
      <c r="B68" s="54" t="s">
        <v>2441</v>
      </c>
      <c r="C68" s="59" t="s">
        <v>6</v>
      </c>
      <c r="D68" s="49" t="s">
        <v>2329</v>
      </c>
    </row>
    <row r="69" spans="1:4" ht="15.75" thickBot="1">
      <c r="A69" s="51" t="s">
        <v>2442</v>
      </c>
      <c r="B69" s="54" t="s">
        <v>2443</v>
      </c>
      <c r="C69" s="58"/>
      <c r="D69" s="49" t="s">
        <v>2324</v>
      </c>
    </row>
    <row r="70" spans="1:4" ht="15.75" thickBot="1">
      <c r="A70" s="51" t="s">
        <v>2444</v>
      </c>
      <c r="B70" s="54" t="s">
        <v>2445</v>
      </c>
      <c r="C70" s="58"/>
      <c r="D70" s="49" t="s">
        <v>2329</v>
      </c>
    </row>
    <row r="71" spans="1:4" ht="15.75" thickBot="1">
      <c r="A71" s="51" t="s">
        <v>2446</v>
      </c>
      <c r="B71" s="54" t="s">
        <v>2447</v>
      </c>
      <c r="C71" s="58"/>
      <c r="D71" s="49" t="s">
        <v>2334</v>
      </c>
    </row>
    <row r="72" spans="1:4" ht="15.75" thickBot="1">
      <c r="A72" s="51" t="s">
        <v>2448</v>
      </c>
      <c r="B72" s="54" t="s">
        <v>2449</v>
      </c>
      <c r="C72" s="58"/>
      <c r="D72" s="49">
        <v>9</v>
      </c>
    </row>
    <row r="73" spans="1:4" ht="15.75" thickBot="1">
      <c r="A73" s="51" t="s">
        <v>2450</v>
      </c>
      <c r="B73" s="54" t="s">
        <v>2451</v>
      </c>
      <c r="C73" s="58"/>
      <c r="D73" s="49">
        <v>9</v>
      </c>
    </row>
    <row r="74" spans="1:4" ht="15.75" thickBot="1">
      <c r="A74" s="51" t="s">
        <v>2452</v>
      </c>
      <c r="B74" s="54" t="s">
        <v>2453</v>
      </c>
      <c r="C74" s="58"/>
      <c r="D74" s="49" t="s">
        <v>2334</v>
      </c>
    </row>
    <row r="75" spans="1:4" ht="15.75" thickBot="1">
      <c r="A75" s="51" t="s">
        <v>2454</v>
      </c>
      <c r="B75" s="54" t="s">
        <v>2455</v>
      </c>
      <c r="C75" s="58"/>
      <c r="D75" s="49" t="s">
        <v>2324</v>
      </c>
    </row>
    <row r="76" spans="1:4" ht="15.75" thickBot="1">
      <c r="A76" s="51" t="s">
        <v>2456</v>
      </c>
      <c r="B76" s="54" t="s">
        <v>2457</v>
      </c>
      <c r="C76" s="58"/>
      <c r="D76" s="49" t="s">
        <v>2324</v>
      </c>
    </row>
    <row r="77" spans="1:4" ht="15.75" thickBot="1">
      <c r="A77" s="51" t="s">
        <v>2458</v>
      </c>
      <c r="B77" s="54" t="s">
        <v>2459</v>
      </c>
      <c r="C77" s="58"/>
      <c r="D77" s="49" t="s">
        <v>2324</v>
      </c>
    </row>
    <row r="78" spans="1:4" ht="15.75" thickBot="1">
      <c r="A78" s="51" t="s">
        <v>2460</v>
      </c>
      <c r="B78" s="54" t="s">
        <v>2461</v>
      </c>
      <c r="C78" s="58"/>
      <c r="D78" s="49" t="s">
        <v>2324</v>
      </c>
    </row>
    <row r="79" spans="1:4" ht="15.75" thickBot="1">
      <c r="A79" s="51" t="s">
        <v>2462</v>
      </c>
      <c r="B79" s="54" t="s">
        <v>2463</v>
      </c>
      <c r="C79" s="59" t="s">
        <v>6</v>
      </c>
      <c r="D79" s="49" t="s">
        <v>2329</v>
      </c>
    </row>
    <row r="80" spans="1:4" ht="15.75" thickBot="1">
      <c r="A80" s="51" t="s">
        <v>2464</v>
      </c>
      <c r="B80" s="54" t="s">
        <v>2465</v>
      </c>
      <c r="C80" s="59" t="s">
        <v>6</v>
      </c>
      <c r="D80" s="49" t="s">
        <v>2324</v>
      </c>
    </row>
    <row r="81" spans="1:4" ht="15.75" thickBot="1">
      <c r="A81" s="51" t="s">
        <v>2466</v>
      </c>
      <c r="B81" s="54" t="s">
        <v>2467</v>
      </c>
      <c r="C81" s="58"/>
      <c r="D81" s="49" t="s">
        <v>2324</v>
      </c>
    </row>
    <row r="82" spans="1:4" ht="15.75" thickBot="1">
      <c r="A82" s="51" t="s">
        <v>2468</v>
      </c>
      <c r="B82" s="54" t="s">
        <v>2469</v>
      </c>
      <c r="C82" s="58"/>
      <c r="D82" s="49" t="s">
        <v>2329</v>
      </c>
    </row>
    <row r="83" spans="1:4" ht="15.75" thickBot="1">
      <c r="A83" s="51" t="s">
        <v>2470</v>
      </c>
      <c r="B83" s="54" t="s">
        <v>2471</v>
      </c>
      <c r="C83" s="58"/>
      <c r="D83" s="49" t="s">
        <v>2329</v>
      </c>
    </row>
    <row r="84" spans="1:4" ht="15.75" thickBot="1">
      <c r="A84" s="51" t="s">
        <v>989</v>
      </c>
      <c r="B84" s="54" t="s">
        <v>2472</v>
      </c>
      <c r="C84" s="59" t="s">
        <v>6</v>
      </c>
      <c r="D84" s="49">
        <v>10</v>
      </c>
    </row>
    <row r="85" spans="1:4" ht="15.75" thickBot="1">
      <c r="A85" s="51" t="s">
        <v>2473</v>
      </c>
      <c r="B85" s="54" t="s">
        <v>2474</v>
      </c>
      <c r="C85" s="58"/>
      <c r="D85" s="49" t="s">
        <v>2324</v>
      </c>
    </row>
    <row r="86" spans="1:4" ht="15.75" thickBot="1">
      <c r="A86" s="51" t="s">
        <v>2475</v>
      </c>
      <c r="B86" s="54" t="s">
        <v>2476</v>
      </c>
      <c r="C86" s="58"/>
      <c r="D86" s="49" t="s">
        <v>2324</v>
      </c>
    </row>
    <row r="87" spans="1:4" ht="15.75" thickBot="1">
      <c r="A87" s="51" t="s">
        <v>2477</v>
      </c>
      <c r="B87" s="54" t="s">
        <v>2478</v>
      </c>
      <c r="C87" s="58"/>
      <c r="D87" s="49">
        <v>10</v>
      </c>
    </row>
    <row r="88" spans="1:4" ht="15.75" thickBot="1">
      <c r="A88" s="51" t="s">
        <v>2479</v>
      </c>
      <c r="B88" s="54" t="s">
        <v>2480</v>
      </c>
      <c r="C88" s="58"/>
      <c r="D88" s="49">
        <v>10</v>
      </c>
    </row>
    <row r="89" spans="1:4" ht="15.75" thickBot="1">
      <c r="A89" s="51" t="s">
        <v>2481</v>
      </c>
      <c r="B89" s="54" t="s">
        <v>2482</v>
      </c>
      <c r="C89" s="58"/>
      <c r="D89" s="49" t="s">
        <v>2324</v>
      </c>
    </row>
    <row r="90" spans="1:4" ht="15.75" thickBot="1">
      <c r="A90" s="51" t="s">
        <v>2483</v>
      </c>
      <c r="B90" s="54" t="s">
        <v>2484</v>
      </c>
      <c r="C90" s="59" t="s">
        <v>6</v>
      </c>
      <c r="D90" s="49" t="s">
        <v>2329</v>
      </c>
    </row>
    <row r="91" spans="1:4" ht="15.75" thickBot="1">
      <c r="A91" s="51" t="s">
        <v>2485</v>
      </c>
      <c r="B91" s="54" t="s">
        <v>2486</v>
      </c>
      <c r="C91" s="59" t="s">
        <v>6</v>
      </c>
      <c r="D91" s="49" t="s">
        <v>2324</v>
      </c>
    </row>
    <row r="92" spans="1:4" ht="15.75" thickBot="1">
      <c r="A92" s="51" t="s">
        <v>2487</v>
      </c>
      <c r="B92" s="54" t="s">
        <v>2488</v>
      </c>
      <c r="C92" s="59" t="s">
        <v>6</v>
      </c>
      <c r="D92" s="49" t="s">
        <v>2329</v>
      </c>
    </row>
    <row r="93" spans="1:4" ht="15.75" thickBot="1">
      <c r="A93" s="51" t="s">
        <v>2489</v>
      </c>
      <c r="B93" s="54" t="s">
        <v>2490</v>
      </c>
      <c r="C93" s="58"/>
      <c r="D93" s="49" t="s">
        <v>2324</v>
      </c>
    </row>
    <row r="94" spans="1:4" ht="15.75" thickBot="1">
      <c r="A94" s="51" t="s">
        <v>2491</v>
      </c>
      <c r="B94" s="54" t="s">
        <v>2492</v>
      </c>
      <c r="C94" s="58"/>
      <c r="D94" s="49" t="s">
        <v>2329</v>
      </c>
    </row>
    <row r="95" spans="1:4" ht="15.75" thickBot="1">
      <c r="A95" s="51" t="s">
        <v>2493</v>
      </c>
      <c r="B95" s="54" t="s">
        <v>2494</v>
      </c>
      <c r="C95" s="58"/>
      <c r="D95" s="49" t="s">
        <v>2329</v>
      </c>
    </row>
    <row r="96" spans="1:4" ht="15.75" thickBot="1">
      <c r="A96" s="51" t="s">
        <v>2495</v>
      </c>
      <c r="B96" s="54" t="s">
        <v>2496</v>
      </c>
      <c r="C96" s="58"/>
      <c r="D96" s="49" t="s">
        <v>2329</v>
      </c>
    </row>
    <row r="97" spans="1:4" ht="15.75" thickBot="1">
      <c r="A97" s="51" t="s">
        <v>2497</v>
      </c>
      <c r="B97" s="54" t="s">
        <v>2498</v>
      </c>
      <c r="C97" s="58"/>
      <c r="D97" s="49" t="s">
        <v>2329</v>
      </c>
    </row>
    <row r="98" spans="1:4" ht="15.75" thickBot="1">
      <c r="A98" s="51" t="s">
        <v>2499</v>
      </c>
      <c r="B98" s="54" t="s">
        <v>2500</v>
      </c>
      <c r="C98" s="59" t="s">
        <v>6</v>
      </c>
      <c r="D98" s="49" t="s">
        <v>2324</v>
      </c>
    </row>
    <row r="99" spans="1:4" ht="15.75" thickBot="1">
      <c r="A99" s="51" t="s">
        <v>2501</v>
      </c>
      <c r="B99" s="54" t="s">
        <v>2502</v>
      </c>
      <c r="C99" s="58"/>
      <c r="D99" s="49" t="s">
        <v>2324</v>
      </c>
    </row>
    <row r="100" spans="1:4" ht="15.75" thickBot="1">
      <c r="A100" s="51" t="s">
        <v>2503</v>
      </c>
      <c r="B100" s="54" t="s">
        <v>2504</v>
      </c>
      <c r="C100" s="58"/>
      <c r="D100" s="49" t="s">
        <v>2329</v>
      </c>
    </row>
    <row r="101" spans="1:4" ht="15.75" thickBot="1">
      <c r="A101" s="51" t="s">
        <v>2505</v>
      </c>
      <c r="B101" s="54" t="s">
        <v>2506</v>
      </c>
      <c r="C101" s="58"/>
      <c r="D101" s="49" t="s">
        <v>2329</v>
      </c>
    </row>
    <row r="102" spans="1:4" ht="15.75" thickBot="1">
      <c r="A102" s="51" t="s">
        <v>2507</v>
      </c>
      <c r="B102" s="54" t="s">
        <v>2508</v>
      </c>
      <c r="C102" s="59" t="s">
        <v>6</v>
      </c>
      <c r="D102" s="49" t="s">
        <v>2329</v>
      </c>
    </row>
    <row r="103" spans="1:4" ht="15.75" thickBot="1">
      <c r="A103" s="51" t="s">
        <v>2509</v>
      </c>
      <c r="B103" s="54" t="s">
        <v>2510</v>
      </c>
      <c r="C103" s="58"/>
      <c r="D103" s="49" t="s">
        <v>2329</v>
      </c>
    </row>
    <row r="104" spans="1:4" ht="15.75" thickBot="1">
      <c r="A104" s="51" t="s">
        <v>2511</v>
      </c>
      <c r="B104" s="54" t="s">
        <v>2512</v>
      </c>
      <c r="C104" s="58"/>
      <c r="D104" s="49" t="s">
        <v>2324</v>
      </c>
    </row>
    <row r="105" spans="1:4" ht="15.75" thickBot="1">
      <c r="A105" s="51" t="s">
        <v>2513</v>
      </c>
      <c r="B105" s="54" t="s">
        <v>2514</v>
      </c>
      <c r="C105" s="58"/>
      <c r="D105" s="49" t="s">
        <v>2324</v>
      </c>
    </row>
    <row r="106" spans="1:4" ht="15.75" thickBot="1">
      <c r="A106" s="51" t="s">
        <v>2515</v>
      </c>
      <c r="B106" s="54" t="s">
        <v>2516</v>
      </c>
      <c r="C106" s="58"/>
      <c r="D106" s="49" t="s">
        <v>2334</v>
      </c>
    </row>
    <row r="107" spans="1:4" ht="15.75" thickBot="1">
      <c r="A107" s="51" t="s">
        <v>2517</v>
      </c>
      <c r="B107" s="54" t="s">
        <v>2518</v>
      </c>
      <c r="C107" s="58"/>
      <c r="D107" s="49">
        <v>10</v>
      </c>
    </row>
    <row r="108" spans="1:4" ht="15.75" thickBot="1">
      <c r="A108" s="51" t="s">
        <v>2519</v>
      </c>
      <c r="B108" s="54" t="s">
        <v>2520</v>
      </c>
      <c r="C108" s="59" t="s">
        <v>6</v>
      </c>
      <c r="D108" s="49" t="s">
        <v>2329</v>
      </c>
    </row>
    <row r="109" spans="1:4" ht="15.75" thickBot="1">
      <c r="A109" s="51" t="s">
        <v>2521</v>
      </c>
      <c r="B109" s="54" t="s">
        <v>2522</v>
      </c>
      <c r="C109" s="59" t="s">
        <v>6</v>
      </c>
      <c r="D109" s="49" t="s">
        <v>2329</v>
      </c>
    </row>
    <row r="110" spans="1:4" ht="15.75" thickBot="1">
      <c r="A110" s="51" t="s">
        <v>2523</v>
      </c>
      <c r="B110" s="54" t="s">
        <v>2524</v>
      </c>
      <c r="C110" s="58"/>
      <c r="D110" s="49">
        <v>9</v>
      </c>
    </row>
    <row r="111" spans="1:4" ht="15.75" thickBot="1">
      <c r="A111" s="51" t="s">
        <v>2525</v>
      </c>
      <c r="B111" s="54" t="s">
        <v>2526</v>
      </c>
      <c r="C111" s="58"/>
      <c r="D111" s="49" t="s">
        <v>2324</v>
      </c>
    </row>
    <row r="112" spans="1:4" ht="15.75" thickBot="1">
      <c r="A112" s="57" t="s">
        <v>2642</v>
      </c>
      <c r="B112" s="54" t="s">
        <v>2527</v>
      </c>
      <c r="C112" s="58"/>
      <c r="D112" s="49" t="s">
        <v>2329</v>
      </c>
    </row>
    <row r="113" spans="1:4" ht="15.75" thickBot="1">
      <c r="A113" s="51" t="s">
        <v>2528</v>
      </c>
      <c r="B113" s="54" t="s">
        <v>2529</v>
      </c>
      <c r="C113" s="58"/>
      <c r="D113" s="49">
        <v>10</v>
      </c>
    </row>
    <row r="114" spans="1:4" ht="15.75" thickBot="1">
      <c r="A114" s="51" t="s">
        <v>2530</v>
      </c>
      <c r="B114" s="54" t="s">
        <v>2531</v>
      </c>
      <c r="C114" s="58"/>
      <c r="D114" s="49">
        <v>9</v>
      </c>
    </row>
    <row r="115" spans="1:4" ht="15.75" thickBot="1">
      <c r="A115" s="51" t="s">
        <v>2532</v>
      </c>
      <c r="B115" s="54" t="s">
        <v>2533</v>
      </c>
      <c r="C115" s="58"/>
      <c r="D115" s="49" t="s">
        <v>2334</v>
      </c>
    </row>
    <row r="116" spans="1:4" ht="15.75" thickBot="1">
      <c r="A116" s="51" t="s">
        <v>2534</v>
      </c>
      <c r="B116" s="54" t="s">
        <v>2535</v>
      </c>
      <c r="C116" s="58"/>
      <c r="D116" s="49" t="s">
        <v>2329</v>
      </c>
    </row>
    <row r="117" spans="1:4" ht="15.75" thickBot="1">
      <c r="A117" s="51" t="s">
        <v>2536</v>
      </c>
      <c r="B117" s="54" t="s">
        <v>2537</v>
      </c>
      <c r="C117" s="58"/>
      <c r="D117" s="49" t="s">
        <v>2419</v>
      </c>
    </row>
    <row r="118" spans="1:4" ht="15.75" thickBot="1">
      <c r="A118" s="51" t="s">
        <v>2538</v>
      </c>
      <c r="B118" s="54" t="s">
        <v>2539</v>
      </c>
      <c r="C118" s="58"/>
      <c r="D118" s="49">
        <v>3</v>
      </c>
    </row>
    <row r="119" spans="1:4" ht="15.75" thickBot="1">
      <c r="A119" s="51" t="s">
        <v>2540</v>
      </c>
      <c r="B119" s="54" t="s">
        <v>2541</v>
      </c>
      <c r="C119" s="58"/>
      <c r="D119" s="49" t="s">
        <v>2419</v>
      </c>
    </row>
    <row r="120" spans="1:4" ht="15.75" thickBot="1">
      <c r="A120" s="51" t="s">
        <v>2542</v>
      </c>
      <c r="B120" s="54" t="s">
        <v>2543</v>
      </c>
      <c r="C120" s="58"/>
      <c r="D120" s="49" t="s">
        <v>2324</v>
      </c>
    </row>
    <row r="121" spans="1:4" ht="15.75" thickBot="1">
      <c r="A121" s="51" t="s">
        <v>2544</v>
      </c>
      <c r="B121" s="54" t="s">
        <v>2545</v>
      </c>
      <c r="C121" s="58"/>
      <c r="D121" s="49">
        <v>9</v>
      </c>
    </row>
    <row r="122" spans="1:4" ht="15.75" thickBot="1">
      <c r="A122" s="51" t="s">
        <v>2546</v>
      </c>
      <c r="B122" s="54" t="s">
        <v>2547</v>
      </c>
      <c r="C122" s="58"/>
      <c r="D122" s="49" t="s">
        <v>2329</v>
      </c>
    </row>
    <row r="123" spans="1:4" ht="15.75" thickBot="1">
      <c r="A123" s="51" t="s">
        <v>1580</v>
      </c>
      <c r="B123" s="54" t="s">
        <v>2548</v>
      </c>
      <c r="C123" s="59" t="s">
        <v>6</v>
      </c>
      <c r="D123" s="49">
        <v>10</v>
      </c>
    </row>
    <row r="124" spans="1:4" ht="15.75" thickBot="1">
      <c r="A124" s="51" t="s">
        <v>2549</v>
      </c>
      <c r="B124" s="54" t="s">
        <v>2550</v>
      </c>
      <c r="C124" s="58"/>
      <c r="D124" s="49">
        <v>10</v>
      </c>
    </row>
    <row r="125" spans="1:4" ht="15.75" thickBot="1">
      <c r="A125" s="51" t="s">
        <v>2551</v>
      </c>
      <c r="B125" s="54" t="s">
        <v>2552</v>
      </c>
      <c r="C125" s="58"/>
      <c r="D125" s="49" t="s">
        <v>2329</v>
      </c>
    </row>
    <row r="126" spans="1:4" ht="15.75" thickBot="1">
      <c r="A126" s="51" t="s">
        <v>2553</v>
      </c>
      <c r="B126" s="54" t="s">
        <v>2554</v>
      </c>
      <c r="C126" s="58"/>
      <c r="D126" s="49" t="s">
        <v>2329</v>
      </c>
    </row>
    <row r="127" spans="1:4" ht="15.75" thickBot="1">
      <c r="A127" s="51" t="s">
        <v>2555</v>
      </c>
      <c r="B127" s="54" t="s">
        <v>2556</v>
      </c>
      <c r="C127" s="58"/>
      <c r="D127" s="49" t="s">
        <v>2329</v>
      </c>
    </row>
    <row r="128" spans="1:4" ht="15.75" thickBot="1">
      <c r="A128" s="51" t="s">
        <v>2557</v>
      </c>
      <c r="B128" s="54" t="s">
        <v>2558</v>
      </c>
      <c r="C128" s="59" t="s">
        <v>6</v>
      </c>
      <c r="D128" s="49" t="s">
        <v>2329</v>
      </c>
    </row>
    <row r="129" spans="1:4" ht="15.75" thickBot="1">
      <c r="A129" s="51" t="s">
        <v>2559</v>
      </c>
      <c r="B129" s="54" t="s">
        <v>2560</v>
      </c>
      <c r="C129" s="58"/>
      <c r="D129" s="49">
        <v>3</v>
      </c>
    </row>
    <row r="130" spans="1:4" ht="15.75" thickBot="1">
      <c r="A130" s="51" t="s">
        <v>2561</v>
      </c>
      <c r="B130" s="54" t="s">
        <v>2562</v>
      </c>
      <c r="C130" s="58"/>
      <c r="D130" s="49" t="s">
        <v>2324</v>
      </c>
    </row>
    <row r="131" spans="1:4" ht="15.75" thickBot="1">
      <c r="A131" s="51" t="s">
        <v>2563</v>
      </c>
      <c r="B131" s="54" t="s">
        <v>2564</v>
      </c>
      <c r="C131" s="58"/>
      <c r="D131" s="49" t="s">
        <v>2329</v>
      </c>
    </row>
    <row r="132" spans="1:4" ht="15.75" thickBot="1">
      <c r="A132" s="51" t="s">
        <v>2565</v>
      </c>
      <c r="B132" s="54" t="s">
        <v>2566</v>
      </c>
      <c r="C132" s="58"/>
      <c r="D132" s="49" t="s">
        <v>2334</v>
      </c>
    </row>
    <row r="133" spans="1:4" ht="15.75" thickBot="1">
      <c r="A133" s="51" t="s">
        <v>2567</v>
      </c>
      <c r="B133" s="54" t="s">
        <v>2568</v>
      </c>
      <c r="C133" s="58"/>
      <c r="D133" s="49" t="s">
        <v>2329</v>
      </c>
    </row>
    <row r="134" spans="1:4" ht="15.75" thickBot="1">
      <c r="A134" s="51" t="s">
        <v>2569</v>
      </c>
      <c r="B134" s="54" t="s">
        <v>2570</v>
      </c>
      <c r="C134" s="59" t="s">
        <v>6</v>
      </c>
      <c r="D134" s="49" t="s">
        <v>2329</v>
      </c>
    </row>
    <row r="135" spans="1:4" ht="15.75" thickBot="1">
      <c r="A135" s="51" t="s">
        <v>2571</v>
      </c>
      <c r="B135" s="54" t="s">
        <v>2572</v>
      </c>
      <c r="C135" s="58"/>
      <c r="D135" s="49" t="s">
        <v>2419</v>
      </c>
    </row>
    <row r="136" spans="1:4" ht="15.75" thickBot="1">
      <c r="A136" s="51" t="s">
        <v>1911</v>
      </c>
      <c r="B136" s="54" t="s">
        <v>2573</v>
      </c>
      <c r="C136" s="59" t="s">
        <v>6</v>
      </c>
      <c r="D136" s="49" t="s">
        <v>2329</v>
      </c>
    </row>
    <row r="137" spans="1:4" ht="15.75" thickBot="1">
      <c r="A137" s="51" t="s">
        <v>2574</v>
      </c>
      <c r="B137" s="54" t="s">
        <v>2575</v>
      </c>
      <c r="C137" s="59" t="s">
        <v>6</v>
      </c>
      <c r="D137" s="49" t="s">
        <v>2329</v>
      </c>
    </row>
    <row r="138" spans="1:4" ht="15.75" thickBot="1">
      <c r="A138" s="51" t="s">
        <v>2576</v>
      </c>
      <c r="B138" s="54" t="s">
        <v>2577</v>
      </c>
      <c r="C138" s="27"/>
      <c r="D138" s="49">
        <v>3</v>
      </c>
    </row>
  </sheetData>
  <mergeCells count="1">
    <mergeCell ref="A1:D4"/>
  </mergeCell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54"/>
  <sheetViews>
    <sheetView topLeftCell="A43" zoomScaleNormal="100" workbookViewId="0">
      <selection activeCell="E22" sqref="E22"/>
    </sheetView>
  </sheetViews>
  <sheetFormatPr defaultRowHeight="15"/>
  <cols>
    <col min="1" max="1" width="32.7109375" customWidth="1"/>
    <col min="2" max="2" width="14.42578125" style="28" customWidth="1"/>
  </cols>
  <sheetData>
    <row r="1" spans="1:2">
      <c r="A1" s="67" t="s">
        <v>2626</v>
      </c>
      <c r="B1" s="67"/>
    </row>
    <row r="2" spans="1:2">
      <c r="A2" s="67"/>
      <c r="B2" s="67"/>
    </row>
    <row r="3" spans="1:2">
      <c r="A3" s="67"/>
      <c r="B3" s="67"/>
    </row>
    <row r="4" spans="1:2">
      <c r="A4" s="67"/>
      <c r="B4" s="67"/>
    </row>
    <row r="5" spans="1:2" ht="15.75" thickBot="1"/>
    <row r="6" spans="1:2" ht="15.75" thickBot="1">
      <c r="A6" s="50" t="s">
        <v>2578</v>
      </c>
      <c r="B6" s="48" t="s">
        <v>3</v>
      </c>
    </row>
    <row r="7" spans="1:2" ht="15.75" thickBot="1">
      <c r="A7" s="51" t="s">
        <v>2579</v>
      </c>
      <c r="B7" s="49" t="s">
        <v>2329</v>
      </c>
    </row>
    <row r="8" spans="1:2" ht="15.75" thickBot="1">
      <c r="A8" s="51" t="s">
        <v>2580</v>
      </c>
      <c r="B8" s="49" t="s">
        <v>2329</v>
      </c>
    </row>
    <row r="9" spans="1:2" ht="15.75" thickBot="1">
      <c r="A9" s="51" t="s">
        <v>2581</v>
      </c>
      <c r="B9" s="49">
        <v>3</v>
      </c>
    </row>
    <row r="10" spans="1:2" ht="15.75" thickBot="1">
      <c r="A10" s="51" t="s">
        <v>2582</v>
      </c>
      <c r="B10" s="49" t="s">
        <v>2324</v>
      </c>
    </row>
    <row r="11" spans="1:2" ht="15.75" thickBot="1">
      <c r="A11" s="51" t="s">
        <v>2583</v>
      </c>
      <c r="B11" s="49">
        <v>3</v>
      </c>
    </row>
    <row r="12" spans="1:2" ht="15.75" thickBot="1">
      <c r="A12" s="51" t="s">
        <v>2584</v>
      </c>
      <c r="B12" s="49" t="s">
        <v>2324</v>
      </c>
    </row>
    <row r="13" spans="1:2" ht="15.75" thickBot="1">
      <c r="A13" s="51" t="s">
        <v>2585</v>
      </c>
      <c r="B13" s="49">
        <v>3</v>
      </c>
    </row>
    <row r="14" spans="1:2" ht="15.75" thickBot="1">
      <c r="A14" s="51" t="s">
        <v>2586</v>
      </c>
      <c r="B14" s="49" t="s">
        <v>2419</v>
      </c>
    </row>
    <row r="15" spans="1:2" ht="15.75" thickBot="1">
      <c r="A15" s="51" t="s">
        <v>2587</v>
      </c>
      <c r="B15" s="49" t="s">
        <v>2329</v>
      </c>
    </row>
    <row r="16" spans="1:2" ht="15.75" thickBot="1">
      <c r="A16" s="51" t="s">
        <v>2588</v>
      </c>
      <c r="B16" s="49" t="s">
        <v>2324</v>
      </c>
    </row>
    <row r="17" spans="1:2" ht="15.75" thickBot="1">
      <c r="A17" s="51" t="s">
        <v>2589</v>
      </c>
      <c r="B17" s="49" t="s">
        <v>2324</v>
      </c>
    </row>
    <row r="18" spans="1:2" ht="15.75" thickBot="1">
      <c r="A18" s="51" t="s">
        <v>2590</v>
      </c>
      <c r="B18" s="49" t="s">
        <v>2329</v>
      </c>
    </row>
    <row r="19" spans="1:2" ht="15.75" thickBot="1">
      <c r="A19" s="51" t="s">
        <v>2591</v>
      </c>
      <c r="B19" s="49">
        <v>3</v>
      </c>
    </row>
    <row r="20" spans="1:2" ht="15.75" thickBot="1">
      <c r="A20" s="51" t="s">
        <v>2592</v>
      </c>
      <c r="B20" s="49" t="s">
        <v>2324</v>
      </c>
    </row>
    <row r="21" spans="1:2" ht="15.75" thickBot="1">
      <c r="A21" s="51" t="s">
        <v>2593</v>
      </c>
      <c r="B21" s="49" t="s">
        <v>2324</v>
      </c>
    </row>
    <row r="22" spans="1:2" ht="15.75" thickBot="1">
      <c r="A22" s="51" t="s">
        <v>2594</v>
      </c>
      <c r="B22" s="49">
        <v>3</v>
      </c>
    </row>
    <row r="23" spans="1:2" ht="15.75" thickBot="1">
      <c r="A23" s="51" t="s">
        <v>2595</v>
      </c>
      <c r="B23" s="49">
        <v>3</v>
      </c>
    </row>
    <row r="24" spans="1:2" ht="15.75" thickBot="1">
      <c r="A24" s="51" t="s">
        <v>2596</v>
      </c>
      <c r="B24" s="49" t="s">
        <v>2329</v>
      </c>
    </row>
    <row r="25" spans="1:2" ht="16.5" thickBot="1">
      <c r="A25" s="51" t="s">
        <v>2644</v>
      </c>
      <c r="B25" s="49" t="s">
        <v>2329</v>
      </c>
    </row>
    <row r="26" spans="1:2" ht="15.75" thickBot="1">
      <c r="A26" s="51" t="s">
        <v>2597</v>
      </c>
      <c r="B26" s="49">
        <v>3</v>
      </c>
    </row>
    <row r="27" spans="1:2" ht="15.75" thickBot="1">
      <c r="A27" s="51" t="s">
        <v>2480</v>
      </c>
      <c r="B27" s="49">
        <v>10</v>
      </c>
    </row>
    <row r="28" spans="1:2" ht="15.75" thickBot="1">
      <c r="A28" s="51" t="s">
        <v>2598</v>
      </c>
      <c r="B28" s="49" t="s">
        <v>2324</v>
      </c>
    </row>
    <row r="29" spans="1:2" ht="15.75" thickBot="1">
      <c r="A29" s="51" t="s">
        <v>2599</v>
      </c>
      <c r="B29" s="49" t="s">
        <v>2324</v>
      </c>
    </row>
    <row r="30" spans="1:2" ht="15.75" thickBot="1">
      <c r="A30" s="51" t="s">
        <v>2600</v>
      </c>
      <c r="B30" s="49" t="s">
        <v>2324</v>
      </c>
    </row>
    <row r="31" spans="1:2" ht="15.75" thickBot="1">
      <c r="A31" s="51" t="s">
        <v>2601</v>
      </c>
      <c r="B31" s="49" t="s">
        <v>2324</v>
      </c>
    </row>
    <row r="32" spans="1:2" ht="15.75" thickBot="1">
      <c r="A32" s="51" t="s">
        <v>2602</v>
      </c>
      <c r="B32" s="49" t="s">
        <v>2324</v>
      </c>
    </row>
    <row r="33" spans="1:2" ht="15.75" thickBot="1">
      <c r="A33" s="51" t="s">
        <v>2603</v>
      </c>
      <c r="B33" s="49" t="s">
        <v>2329</v>
      </c>
    </row>
    <row r="34" spans="1:2" ht="15.75" thickBot="1">
      <c r="A34" s="51" t="s">
        <v>2604</v>
      </c>
      <c r="B34" s="49">
        <v>3</v>
      </c>
    </row>
    <row r="35" spans="1:2" ht="15.75" thickBot="1">
      <c r="A35" s="51" t="s">
        <v>2605</v>
      </c>
      <c r="B35" s="49" t="s">
        <v>2329</v>
      </c>
    </row>
    <row r="36" spans="1:2" ht="15.75" thickBot="1">
      <c r="A36" s="51" t="s">
        <v>2213</v>
      </c>
      <c r="B36" s="49">
        <v>3</v>
      </c>
    </row>
    <row r="37" spans="1:2" ht="15.75" thickBot="1">
      <c r="A37" s="51" t="s">
        <v>2606</v>
      </c>
      <c r="B37" s="49" t="s">
        <v>2329</v>
      </c>
    </row>
    <row r="38" spans="1:2" ht="15.75" thickBot="1">
      <c r="A38" s="51" t="s">
        <v>2607</v>
      </c>
      <c r="B38" s="49">
        <v>3</v>
      </c>
    </row>
    <row r="39" spans="1:2" ht="15.75" thickBot="1">
      <c r="A39" s="51" t="s">
        <v>2608</v>
      </c>
      <c r="B39" s="49" t="s">
        <v>2324</v>
      </c>
    </row>
    <row r="40" spans="1:2" ht="15.75" thickBot="1">
      <c r="A40" s="51" t="s">
        <v>2609</v>
      </c>
      <c r="B40" s="49">
        <v>3</v>
      </c>
    </row>
    <row r="41" spans="1:2" ht="15.75" thickBot="1">
      <c r="A41" s="51" t="s">
        <v>2610</v>
      </c>
      <c r="B41" s="49">
        <v>3</v>
      </c>
    </row>
    <row r="42" spans="1:2" ht="15.75" thickBot="1">
      <c r="A42" s="51" t="s">
        <v>2611</v>
      </c>
      <c r="B42" s="49" t="s">
        <v>2324</v>
      </c>
    </row>
    <row r="43" spans="1:2" ht="15.75" thickBot="1">
      <c r="A43" s="51" t="s">
        <v>2612</v>
      </c>
      <c r="B43" s="49" t="s">
        <v>2419</v>
      </c>
    </row>
    <row r="44" spans="1:2" ht="15.75" thickBot="1">
      <c r="A44" s="51" t="s">
        <v>2613</v>
      </c>
      <c r="B44" s="49" t="s">
        <v>2419</v>
      </c>
    </row>
    <row r="45" spans="1:2" ht="15.75" thickBot="1">
      <c r="A45" s="51" t="s">
        <v>2614</v>
      </c>
      <c r="B45" s="49" t="s">
        <v>2419</v>
      </c>
    </row>
    <row r="46" spans="1:2" ht="15.75" thickBot="1">
      <c r="A46" s="51" t="s">
        <v>2306</v>
      </c>
      <c r="B46" s="49">
        <v>3</v>
      </c>
    </row>
    <row r="47" spans="1:2" ht="15.75" thickBot="1">
      <c r="A47" s="51" t="s">
        <v>2615</v>
      </c>
      <c r="B47" s="49" t="s">
        <v>2329</v>
      </c>
    </row>
    <row r="48" spans="1:2" ht="15.75" thickBot="1">
      <c r="A48" s="51" t="s">
        <v>2616</v>
      </c>
      <c r="B48" s="49" t="s">
        <v>2329</v>
      </c>
    </row>
    <row r="49" spans="1:2" ht="15.75" thickBot="1">
      <c r="A49" s="51" t="s">
        <v>2617</v>
      </c>
      <c r="B49" s="49" t="s">
        <v>2329</v>
      </c>
    </row>
    <row r="50" spans="1:2" ht="15.75" thickBot="1">
      <c r="A50" s="51" t="s">
        <v>2618</v>
      </c>
      <c r="B50" s="49" t="s">
        <v>2329</v>
      </c>
    </row>
    <row r="51" spans="1:2" ht="15.75" thickBot="1">
      <c r="A51" s="51" t="s">
        <v>2619</v>
      </c>
      <c r="B51" s="49">
        <v>9</v>
      </c>
    </row>
    <row r="52" spans="1:2" ht="15.75" thickBot="1">
      <c r="A52" s="51" t="s">
        <v>2620</v>
      </c>
      <c r="B52" s="49" t="s">
        <v>2329</v>
      </c>
    </row>
    <row r="53" spans="1:2" ht="15.75" thickBot="1">
      <c r="A53" s="51" t="s">
        <v>2621</v>
      </c>
      <c r="B53" s="49" t="s">
        <v>2324</v>
      </c>
    </row>
    <row r="54" spans="1:2" ht="15.75" thickBot="1">
      <c r="A54" s="51" t="s">
        <v>2622</v>
      </c>
      <c r="B54" s="49" t="s">
        <v>2324</v>
      </c>
    </row>
  </sheetData>
  <mergeCells count="1">
    <mergeCell ref="A1:B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dimension ref="A1:I37"/>
  <sheetViews>
    <sheetView view="pageLayout" zoomScaleNormal="100" workbookViewId="0">
      <selection activeCell="B7" sqref="B7:I11"/>
    </sheetView>
  </sheetViews>
  <sheetFormatPr defaultRowHeight="12"/>
  <cols>
    <col min="1" max="16384" width="9.140625" style="34"/>
  </cols>
  <sheetData>
    <row r="1" spans="1:9">
      <c r="A1" s="35" t="s">
        <v>2627</v>
      </c>
      <c r="B1" s="33" t="s">
        <v>3</v>
      </c>
    </row>
    <row r="2" spans="1:9" ht="12" customHeight="1">
      <c r="A2" s="71">
        <v>1</v>
      </c>
      <c r="B2" s="69" t="s">
        <v>2628</v>
      </c>
      <c r="C2" s="69"/>
      <c r="D2" s="69"/>
      <c r="E2" s="69"/>
      <c r="F2" s="69"/>
      <c r="G2" s="69"/>
      <c r="H2" s="69"/>
      <c r="I2" s="69"/>
    </row>
    <row r="3" spans="1:9">
      <c r="A3" s="71"/>
      <c r="B3" s="69"/>
      <c r="C3" s="69"/>
      <c r="D3" s="69"/>
      <c r="E3" s="69"/>
      <c r="F3" s="69"/>
      <c r="G3" s="69"/>
      <c r="H3" s="69"/>
      <c r="I3" s="69"/>
    </row>
    <row r="4" spans="1:9">
      <c r="A4" s="71"/>
      <c r="B4" s="69"/>
      <c r="C4" s="69"/>
      <c r="D4" s="69"/>
      <c r="E4" s="69"/>
      <c r="F4" s="69"/>
      <c r="G4" s="69"/>
      <c r="H4" s="69"/>
      <c r="I4" s="69"/>
    </row>
    <row r="5" spans="1:9" ht="12" customHeight="1">
      <c r="A5" s="72">
        <v>2</v>
      </c>
      <c r="B5" s="69" t="s">
        <v>2655</v>
      </c>
      <c r="C5" s="69"/>
      <c r="D5" s="69"/>
      <c r="E5" s="69"/>
      <c r="F5" s="69"/>
      <c r="G5" s="69"/>
      <c r="H5" s="69"/>
      <c r="I5" s="69"/>
    </row>
    <row r="6" spans="1:9">
      <c r="A6" s="72"/>
      <c r="B6" s="69"/>
      <c r="C6" s="69"/>
      <c r="D6" s="69"/>
      <c r="E6" s="69"/>
      <c r="F6" s="69"/>
      <c r="G6" s="69"/>
      <c r="H6" s="69"/>
      <c r="I6" s="69"/>
    </row>
    <row r="7" spans="1:9" ht="12" customHeight="1">
      <c r="A7" s="71">
        <v>3</v>
      </c>
      <c r="B7" s="70" t="s">
        <v>2629</v>
      </c>
      <c r="C7" s="70"/>
      <c r="D7" s="70"/>
      <c r="E7" s="70"/>
      <c r="F7" s="70"/>
      <c r="G7" s="70"/>
      <c r="H7" s="70"/>
      <c r="I7" s="70"/>
    </row>
    <row r="8" spans="1:9">
      <c r="A8" s="71"/>
      <c r="B8" s="70"/>
      <c r="C8" s="70"/>
      <c r="D8" s="70"/>
      <c r="E8" s="70"/>
      <c r="F8" s="70"/>
      <c r="G8" s="70"/>
      <c r="H8" s="70"/>
      <c r="I8" s="70"/>
    </row>
    <row r="9" spans="1:9">
      <c r="A9" s="71"/>
      <c r="B9" s="70"/>
      <c r="C9" s="70"/>
      <c r="D9" s="70"/>
      <c r="E9" s="70"/>
      <c r="F9" s="70"/>
      <c r="G9" s="70"/>
      <c r="H9" s="70"/>
      <c r="I9" s="70"/>
    </row>
    <row r="10" spans="1:9">
      <c r="A10" s="71"/>
      <c r="B10" s="70"/>
      <c r="C10" s="70"/>
      <c r="D10" s="70"/>
      <c r="E10" s="70"/>
      <c r="F10" s="70"/>
      <c r="G10" s="70"/>
      <c r="H10" s="70"/>
      <c r="I10" s="70"/>
    </row>
    <row r="11" spans="1:9">
      <c r="A11" s="71"/>
      <c r="B11" s="70"/>
      <c r="C11" s="70"/>
      <c r="D11" s="70"/>
      <c r="E11" s="70"/>
      <c r="F11" s="70"/>
      <c r="G11" s="70"/>
      <c r="H11" s="70"/>
      <c r="I11" s="70"/>
    </row>
    <row r="12" spans="1:9">
      <c r="A12" s="71">
        <v>4</v>
      </c>
      <c r="B12" s="70" t="s">
        <v>2630</v>
      </c>
      <c r="C12" s="70"/>
      <c r="D12" s="70"/>
      <c r="E12" s="70"/>
      <c r="F12" s="70"/>
      <c r="G12" s="70"/>
      <c r="H12" s="70"/>
      <c r="I12" s="70"/>
    </row>
    <row r="13" spans="1:9">
      <c r="A13" s="71"/>
      <c r="B13" s="70"/>
      <c r="C13" s="70"/>
      <c r="D13" s="70"/>
      <c r="E13" s="70"/>
      <c r="F13" s="70"/>
      <c r="G13" s="70"/>
      <c r="H13" s="70"/>
      <c r="I13" s="70"/>
    </row>
    <row r="14" spans="1:9">
      <c r="A14" s="71"/>
      <c r="B14" s="70"/>
      <c r="C14" s="70"/>
      <c r="D14" s="70"/>
      <c r="E14" s="70"/>
      <c r="F14" s="70"/>
      <c r="G14" s="70"/>
      <c r="H14" s="70"/>
      <c r="I14" s="70"/>
    </row>
    <row r="15" spans="1:9">
      <c r="A15" s="71"/>
      <c r="B15" s="70"/>
      <c r="C15" s="70"/>
      <c r="D15" s="70"/>
      <c r="E15" s="70"/>
      <c r="F15" s="70"/>
      <c r="G15" s="70"/>
      <c r="H15" s="70"/>
      <c r="I15" s="70"/>
    </row>
    <row r="16" spans="1:9" ht="12" customHeight="1">
      <c r="A16" s="72">
        <v>5</v>
      </c>
      <c r="B16" s="70" t="s">
        <v>2631</v>
      </c>
      <c r="C16" s="70"/>
      <c r="D16" s="70"/>
      <c r="E16" s="70"/>
      <c r="F16" s="70"/>
      <c r="G16" s="70"/>
      <c r="H16" s="70"/>
      <c r="I16" s="70"/>
    </row>
    <row r="17" spans="1:9">
      <c r="A17" s="72"/>
      <c r="B17" s="70"/>
      <c r="C17" s="70"/>
      <c r="D17" s="70"/>
      <c r="E17" s="70"/>
      <c r="F17" s="70"/>
      <c r="G17" s="70"/>
      <c r="H17" s="70"/>
      <c r="I17" s="70"/>
    </row>
    <row r="18" spans="1:9">
      <c r="A18" s="72"/>
      <c r="B18" s="70"/>
      <c r="C18" s="70"/>
      <c r="D18" s="70"/>
      <c r="E18" s="70"/>
      <c r="F18" s="70"/>
      <c r="G18" s="70"/>
      <c r="H18" s="70"/>
      <c r="I18" s="70"/>
    </row>
    <row r="19" spans="1:9" ht="12" customHeight="1">
      <c r="A19" s="71">
        <v>6</v>
      </c>
      <c r="B19" s="69" t="s">
        <v>2634</v>
      </c>
      <c r="C19" s="69"/>
      <c r="D19" s="69"/>
      <c r="E19" s="69"/>
      <c r="F19" s="69"/>
      <c r="G19" s="69"/>
      <c r="H19" s="69"/>
      <c r="I19" s="69"/>
    </row>
    <row r="20" spans="1:9">
      <c r="A20" s="71"/>
      <c r="B20" s="69"/>
      <c r="C20" s="69"/>
      <c r="D20" s="69"/>
      <c r="E20" s="69"/>
      <c r="F20" s="69"/>
      <c r="G20" s="69"/>
      <c r="H20" s="69"/>
      <c r="I20" s="69"/>
    </row>
    <row r="21" spans="1:9">
      <c r="A21" s="71"/>
      <c r="B21" s="69"/>
      <c r="C21" s="69"/>
      <c r="D21" s="69"/>
      <c r="E21" s="69"/>
      <c r="F21" s="69"/>
      <c r="G21" s="69"/>
      <c r="H21" s="69"/>
      <c r="I21" s="69"/>
    </row>
    <row r="22" spans="1:9">
      <c r="A22" s="71"/>
      <c r="B22" s="69"/>
      <c r="C22" s="69"/>
      <c r="D22" s="69"/>
      <c r="E22" s="69"/>
      <c r="F22" s="69"/>
      <c r="G22" s="69"/>
      <c r="H22" s="69"/>
      <c r="I22" s="69"/>
    </row>
    <row r="23" spans="1:9">
      <c r="A23" s="71"/>
      <c r="B23" s="69"/>
      <c r="C23" s="69"/>
      <c r="D23" s="69"/>
      <c r="E23" s="69"/>
      <c r="F23" s="69"/>
      <c r="G23" s="69"/>
      <c r="H23" s="69"/>
      <c r="I23" s="69"/>
    </row>
    <row r="24" spans="1:9" ht="12" customHeight="1">
      <c r="A24" s="71">
        <v>7</v>
      </c>
      <c r="B24" s="70" t="s">
        <v>2635</v>
      </c>
      <c r="C24" s="70"/>
      <c r="D24" s="70"/>
      <c r="E24" s="70"/>
      <c r="F24" s="70"/>
      <c r="G24" s="70"/>
      <c r="H24" s="70"/>
      <c r="I24" s="70"/>
    </row>
    <row r="25" spans="1:9">
      <c r="A25" s="71"/>
      <c r="B25" s="70"/>
      <c r="C25" s="70"/>
      <c r="D25" s="70"/>
      <c r="E25" s="70"/>
      <c r="F25" s="70"/>
      <c r="G25" s="70"/>
      <c r="H25" s="70"/>
      <c r="I25" s="70"/>
    </row>
    <row r="26" spans="1:9" ht="12.75" customHeight="1">
      <c r="A26" s="71"/>
      <c r="B26" s="70"/>
      <c r="C26" s="70"/>
      <c r="D26" s="70"/>
      <c r="E26" s="70"/>
      <c r="F26" s="70"/>
      <c r="G26" s="70"/>
      <c r="H26" s="70"/>
      <c r="I26" s="70"/>
    </row>
    <row r="27" spans="1:9" ht="12.75" customHeight="1">
      <c r="A27" s="71"/>
      <c r="B27" s="70"/>
      <c r="C27" s="70"/>
      <c r="D27" s="70"/>
      <c r="E27" s="70"/>
      <c r="F27" s="70"/>
      <c r="G27" s="70"/>
      <c r="H27" s="70"/>
      <c r="I27" s="70"/>
    </row>
    <row r="28" spans="1:9">
      <c r="A28" s="71">
        <v>8</v>
      </c>
      <c r="B28" s="69" t="s">
        <v>2632</v>
      </c>
      <c r="C28" s="69"/>
      <c r="D28" s="69"/>
      <c r="E28" s="69"/>
      <c r="F28" s="69"/>
      <c r="G28" s="69"/>
      <c r="H28" s="69"/>
      <c r="I28" s="69"/>
    </row>
    <row r="29" spans="1:9">
      <c r="A29" s="71"/>
      <c r="B29" s="69"/>
      <c r="C29" s="69"/>
      <c r="D29" s="69"/>
      <c r="E29" s="69"/>
      <c r="F29" s="69"/>
      <c r="G29" s="69"/>
      <c r="H29" s="69"/>
      <c r="I29" s="69"/>
    </row>
    <row r="30" spans="1:9">
      <c r="A30" s="71">
        <v>9</v>
      </c>
      <c r="B30" s="70" t="s">
        <v>2633</v>
      </c>
      <c r="C30" s="70"/>
      <c r="D30" s="70"/>
      <c r="E30" s="70"/>
      <c r="F30" s="70"/>
      <c r="G30" s="70"/>
      <c r="H30" s="70"/>
      <c r="I30" s="70"/>
    </row>
    <row r="31" spans="1:9">
      <c r="A31" s="71"/>
      <c r="B31" s="70"/>
      <c r="C31" s="70"/>
      <c r="D31" s="70"/>
      <c r="E31" s="70"/>
      <c r="F31" s="70"/>
      <c r="G31" s="70"/>
      <c r="H31" s="70"/>
      <c r="I31" s="70"/>
    </row>
    <row r="32" spans="1:9">
      <c r="A32" s="71"/>
      <c r="B32" s="70"/>
      <c r="C32" s="70"/>
      <c r="D32" s="70"/>
      <c r="E32" s="70"/>
      <c r="F32" s="70"/>
      <c r="G32" s="70"/>
      <c r="H32" s="70"/>
      <c r="I32" s="70"/>
    </row>
    <row r="33" spans="1:9">
      <c r="A33" s="71"/>
      <c r="B33" s="70"/>
      <c r="C33" s="70"/>
      <c r="D33" s="70"/>
      <c r="E33" s="70"/>
      <c r="F33" s="70"/>
      <c r="G33" s="70"/>
      <c r="H33" s="70"/>
      <c r="I33" s="70"/>
    </row>
    <row r="34" spans="1:9" ht="12" customHeight="1">
      <c r="A34" s="71">
        <v>10</v>
      </c>
      <c r="B34" s="69" t="s">
        <v>2636</v>
      </c>
      <c r="C34" s="69"/>
      <c r="D34" s="69"/>
      <c r="E34" s="69"/>
      <c r="F34" s="69"/>
      <c r="G34" s="69"/>
      <c r="H34" s="69"/>
      <c r="I34" s="69"/>
    </row>
    <row r="35" spans="1:9">
      <c r="A35" s="71"/>
      <c r="B35" s="69"/>
      <c r="C35" s="69"/>
      <c r="D35" s="69"/>
      <c r="E35" s="69"/>
      <c r="F35" s="69"/>
      <c r="G35" s="69"/>
      <c r="H35" s="69"/>
      <c r="I35" s="69"/>
    </row>
    <row r="36" spans="1:9">
      <c r="A36" s="71"/>
      <c r="B36" s="69"/>
      <c r="C36" s="69"/>
      <c r="D36" s="69"/>
      <c r="E36" s="69"/>
      <c r="F36" s="69"/>
      <c r="G36" s="69"/>
      <c r="H36" s="69"/>
      <c r="I36" s="69"/>
    </row>
    <row r="37" spans="1:9">
      <c r="A37" s="71"/>
      <c r="B37" s="69"/>
      <c r="C37" s="69"/>
      <c r="D37" s="69"/>
      <c r="E37" s="69"/>
      <c r="F37" s="69"/>
      <c r="G37" s="69"/>
      <c r="H37" s="69"/>
      <c r="I37" s="69"/>
    </row>
  </sheetData>
  <mergeCells count="20">
    <mergeCell ref="A19:A23"/>
    <mergeCell ref="A24:A27"/>
    <mergeCell ref="A28:A29"/>
    <mergeCell ref="A30:A33"/>
    <mergeCell ref="A34:A37"/>
    <mergeCell ref="A2:A4"/>
    <mergeCell ref="A5:A6"/>
    <mergeCell ref="A7:A11"/>
    <mergeCell ref="A12:A15"/>
    <mergeCell ref="A16:A18"/>
    <mergeCell ref="B30:I33"/>
    <mergeCell ref="B34:I37"/>
    <mergeCell ref="B12:I15"/>
    <mergeCell ref="B16:I18"/>
    <mergeCell ref="B19:I23"/>
    <mergeCell ref="B2:I4"/>
    <mergeCell ref="B5:I6"/>
    <mergeCell ref="B7:I11"/>
    <mergeCell ref="B24:I27"/>
    <mergeCell ref="B28:I2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Background</vt:lpstr>
      <vt:lpstr>Table Descriptors</vt:lpstr>
      <vt:lpstr>Table A-1</vt:lpstr>
      <vt:lpstr>Table A-2</vt:lpstr>
      <vt:lpstr>Table A-3</vt:lpstr>
      <vt:lpstr>Table A-4</vt:lpstr>
      <vt:lpstr>References</vt:lpstr>
      <vt:lpstr>Background!_ftn1</vt:lpstr>
      <vt:lpstr>Background!_ftnref1</vt:lpstr>
      <vt:lpstr>'Table A-2'!_Toc343080333</vt:lpstr>
    </vt:vector>
  </TitlesOfParts>
  <Company>US-EPA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Burden</dc:creator>
  <cp:lastModifiedBy>ctsuser</cp:lastModifiedBy>
  <dcterms:created xsi:type="dcterms:W3CDTF">2013-02-20T17:16:07Z</dcterms:created>
  <dcterms:modified xsi:type="dcterms:W3CDTF">2013-05-30T14:02:21Z</dcterms:modified>
</cp:coreProperties>
</file>